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<sst xmlns="http://schemas.openxmlformats.org/spreadsheetml/2006/main" count="73" uniqueCount="73">
  <si>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</si>
  <si>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</si>
  <si>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</si>
  <si>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Lớp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</si>
  <si>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</si>
  <si>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Mã học sinh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</si>
  <si>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</si>
  <si>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</si>
  <si>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</si>
  <si>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</si>
  <si>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</si>
  <si>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Học phí</t>
    </r>
  </si>
  <si>
    <r>
      <rPr/>
      <t xml:space="preserve">Số buổi học chuẩn trong tháng</t>
    </r>
  </si>
  <si>
    <r>
      <rPr/>
      <t xml:space="preserve">Các khoản phải thu</t>
    </r>
  </si>
  <si>
    <r>
      <rPr/>
      <t xml:space="preserve">Các khoản giảm trừ</t>
    </r>
  </si>
  <si>
    <t>Học phí</t>
  </si>
  <si>
    <t>Học phí/tháng</t>
  </si>
  <si>
    <t>Tiền ăn trưa, bữa nhẹ đồ uống,ăn xế/ tháng</t>
  </si>
  <si>
    <t>Phí bán trú/tháng</t>
  </si>
  <si>
    <t>Xây dựng và phát triển trường</t>
  </si>
  <si>
    <t>Phí hoạt động ngoại khóa</t>
  </si>
  <si>
    <t>Chương trình giáo dục cảm xúc xã hội (Sel) và kỹ năng</t>
  </si>
  <si>
    <t>Áo chủ điểm (01 cái)</t>
  </si>
  <si>
    <t>Phí học liệu/tài liệu</t>
  </si>
  <si>
    <t>Phần mềm liên lạc điện tử</t>
  </si>
  <si>
    <t>Khóa hè còn thiếu năm 2025</t>
  </si>
  <si>
    <t>Học phí và các khoản phí còn thiếu năm học 2024-2025</t>
  </si>
  <si>
    <t>Phí ghi danh năm học 2025-2026</t>
  </si>
  <si>
    <t>Sách vở 2025-2026 (Tạm thu)</t>
  </si>
  <si>
    <t>Đồng phục tạm thu (Học sinh mới nhập học 2025-2026)</t>
  </si>
  <si>
    <t>Xe đưa đón</t>
  </si>
  <si>
    <t>Ăn sáng</t>
  </si>
  <si>
    <t>Thu hộ BHYT</t>
  </si>
  <si>
    <t>Ăn trưa/tháng</t>
  </si>
  <si>
    <t>Bữa nhẹ/đồ uống/ tháng</t>
  </si>
  <si>
    <t>Học tập và trải nghiệm Alpha Camp</t>
  </si>
  <si>
    <t>Chương trình kỹ năng đầu cấp Alpha Eagle (Khối 6,7,8)</t>
  </si>
  <si>
    <t>Khóa chiến binh Alpha (Khối 9 Direct)</t>
  </si>
  <si>
    <t>Hướng nghiệp và dạy nghề-Khối 9 Direct</t>
  </si>
  <si>
    <t>Lệ phí thi và thi thử MOS-khối 9 Direct</t>
  </si>
  <si>
    <t>Ăn xế</t>
  </si>
  <si>
    <t>Ưu đãi nhập học sớm</t>
  </si>
  <si>
    <t>Giảm trừ học bổng đầu vào theo năm nhập học.CSđặc biệt</t>
  </si>
  <si>
    <t>Giảm chính sách anh em/con em CBGV</t>
  </si>
  <si>
    <t>Giảm trừđại sứđối với học sinh giới thiệu học sinh nhập học 2020-2021 lũy tiến qua các năm</t>
  </si>
  <si>
    <t>Giảm trừđại sứđối với học sinh giới thiệu học sinh nhập học 2022-2023 lũy tiến qua các năm</t>
  </si>
  <si>
    <t>Giảm trừ Chính sách liên kết đối tác</t>
  </si>
  <si>
    <t>Giảm trừ Chính sách CBCNV giới thiệu học sinh nhập học chuyển ngang</t>
  </si>
  <si>
    <t>Giảm trừ 5% (nộp phí trước 24h ngày 31/05/2025); giảm trừ 3% (nộp phí từ ngày 01/06/2025 đến hết 01/08/2025)đóng phí cả năm học 2025-2026</t>
  </si>
  <si>
    <t>Giảm trừ Chính sách Voucher CDAK năm học 2025-2026</t>
  </si>
  <si>
    <t>Giảm trừ Chính sách ĐẠI SỨ ALPHA năm học 2025-2026</t>
  </si>
  <si>
    <t>Học bổng kỳ I năm học 2025-2026</t>
  </si>
  <si>
    <t>Học bổng kỳ II năm học 2025-2026</t>
  </si>
  <si>
    <t>Phí học hè 2025 được đối trừ</t>
  </si>
  <si>
    <t>Học phí thừa năm học 2024-2025</t>
  </si>
  <si>
    <t>Phí nhập học 2025-2026</t>
  </si>
  <si>
    <t>Phí Tiền tiểu học 2025 được đối trừ</t>
  </si>
  <si>
    <t>Giảm trừ UD gói ăn sáng 2025-2026 (ĐK học hết năm họcđối với Tiểu học, hết kỳ Iđối với THCS, THPT)</t>
  </si>
  <si>
    <t>Giảm trừ Chính sách Voucher ALPHA năm học 2025-2026</t>
  </si>
  <si>
    <t>Hoàn tiền ăn trưa</t>
  </si>
  <si>
    <t>Hoàn tiền ăn đồ uống/bữa nhẹ</t>
  </si>
  <si>
    <t>Hoàn tiền ăn sáng</t>
  </si>
  <si>
    <t>Hoàn tiền ăn xế</t>
  </si>
  <si>
    <t>Tiểu học</t>
  </si>
  <si>
    <t>test</t>
  </si>
  <si>
    <t>Phương</t>
  </si>
  <si>
    <t>HS41165</t>
  </si>
  <si>
    <t>06-2025</t>
  </si>
  <si>
    <t>05-06-2025</t>
  </si>
  <si>
    <t>Trung học cơ sở</t>
  </si>
  <si>
    <t>phuongltt</t>
  </si>
  <si>
    <t>HS42060</t>
  </si>
  <si>
    <t>Kỳ tháng 08,09,10,11,12/2025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</si>
</sst>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BG7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59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</row>
    <row r="2" spans="1:59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</row>
    <row r="4" spans="1:59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 t="s">
        <v>14</v>
      </c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</row>
    <row r="5" spans="1:59" ht="4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  <c r="Q5" s="2" t="s">
        <v>20</v>
      </c>
      <c r="R5" s="2" t="s">
        <v>21</v>
      </c>
      <c r="S5" s="2" t="s">
        <v>22</v>
      </c>
      <c r="T5" s="2" t="s">
        <v>23</v>
      </c>
      <c r="U5" s="2" t="s">
        <v>24</v>
      </c>
      <c r="V5" s="2" t="s">
        <v>25</v>
      </c>
      <c r="W5" s="2" t="s">
        <v>26</v>
      </c>
      <c r="X5" s="2" t="s">
        <v>27</v>
      </c>
      <c r="Y5" s="2" t="s">
        <v>28</v>
      </c>
      <c r="Z5" s="2" t="s">
        <v>29</v>
      </c>
      <c r="AA5" s="2" t="s">
        <v>30</v>
      </c>
      <c r="AB5" s="2" t="s">
        <v>31</v>
      </c>
      <c r="AC5" s="2" t="s">
        <v>32</v>
      </c>
      <c r="AD5" s="2" t="s">
        <v>33</v>
      </c>
      <c r="AE5" s="2" t="s">
        <v>34</v>
      </c>
      <c r="AF5" s="2" t="s">
        <v>35</v>
      </c>
      <c r="AG5" s="2" t="s">
        <v>36</v>
      </c>
      <c r="AH5" s="2" t="s">
        <v>37</v>
      </c>
      <c r="AI5" s="2" t="s">
        <v>38</v>
      </c>
      <c r="AJ5" s="2" t="s">
        <v>39</v>
      </c>
      <c r="AK5" s="2" t="s">
        <v>40</v>
      </c>
      <c r="AL5" s="2" t="s">
        <v>41</v>
      </c>
      <c r="AM5" s="2" t="s">
        <v>42</v>
      </c>
      <c r="AN5" s="2" t="s">
        <v>43</v>
      </c>
      <c r="AO5" s="2" t="s">
        <v>44</v>
      </c>
      <c r="AP5" s="2" t="s">
        <v>45</v>
      </c>
      <c r="AQ5" s="2" t="s">
        <v>46</v>
      </c>
      <c r="AR5" s="2" t="s">
        <v>47</v>
      </c>
      <c r="AS5" s="2" t="s">
        <v>48</v>
      </c>
      <c r="AT5" s="2" t="s">
        <v>49</v>
      </c>
      <c r="AU5" s="2" t="s">
        <v>50</v>
      </c>
      <c r="AV5" s="2" t="s">
        <v>51</v>
      </c>
      <c r="AW5" s="2" t="s">
        <v>52</v>
      </c>
      <c r="AX5" s="2" t="s">
        <v>53</v>
      </c>
      <c r="AY5" s="2" t="s">
        <v>54</v>
      </c>
      <c r="AZ5" s="2" t="s">
        <v>55</v>
      </c>
      <c r="BA5" s="2" t="s">
        <v>56</v>
      </c>
      <c r="BB5" s="2" t="s">
        <v>57</v>
      </c>
      <c r="BC5" s="2" t="s">
        <v>58</v>
      </c>
      <c r="BD5" s="2" t="s">
        <v>59</v>
      </c>
      <c r="BE5" s="2" t="s">
        <v>60</v>
      </c>
      <c r="BF5" s="2" t="s">
        <v>61</v>
      </c>
      <c r="BG5" s="2" t="s">
        <v>62</v>
      </c>
    </row>
    <row r="6" spans="1:59" ht="30" customHeight="1">
      <c r="A6" s="3" t="s">
        <v>63</v>
      </c>
      <c r="B6" s="3" t="s">
        <v>64</v>
      </c>
      <c r="C6" s="3" t="s">
        <v>65</v>
      </c>
      <c r="D6" s="3" t="s">
        <v>66</v>
      </c>
      <c r="E6" s="3" t="s">
        <v>1</v>
      </c>
      <c r="F6" s="3" t="s">
        <v>1</v>
      </c>
      <c r="G6" s="3" t="s">
        <v>67</v>
      </c>
      <c r="H6" s="3" t="s">
        <v>68</v>
      </c>
      <c r="I6" s="3" t="s">
        <v>1</v>
      </c>
      <c r="J6" s="4" t="n">
        <v>0</v>
      </c>
      <c r="K6" s="4" t="n">
        <v>0</v>
      </c>
      <c r="L6" s="4" t="n">
        <v>0</v>
      </c>
      <c r="M6" s="4" t="n">
        <v>0</v>
      </c>
      <c r="N6" s="4" t="n">
        <v>0</v>
      </c>
      <c r="O6" s="4" t="n">
        <v>0</v>
      </c>
      <c r="P6" s="4" t="n">
        <v>0</v>
      </c>
      <c r="Q6" s="4" t="n">
        <v>0</v>
      </c>
      <c r="R6" s="4" t="n">
        <v>0</v>
      </c>
      <c r="S6" s="4" t="n">
        <v>0</v>
      </c>
      <c r="T6" s="4" t="n">
        <v>0</v>
      </c>
      <c r="U6" s="4" t="n">
        <v>0</v>
      </c>
      <c r="V6" s="4" t="n">
        <v>0</v>
      </c>
      <c r="W6" s="4" t="n">
        <v>0</v>
      </c>
      <c r="X6" s="4" t="n">
        <v>0</v>
      </c>
      <c r="Y6" s="4" t="n">
        <v>0</v>
      </c>
      <c r="Z6" s="4" t="n">
        <v>0</v>
      </c>
      <c r="AA6" s="4" t="n">
        <v>0</v>
      </c>
      <c r="AB6" s="4" t="n">
        <v>0</v>
      </c>
      <c r="AC6" s="4" t="n">
        <v>0</v>
      </c>
      <c r="AD6" s="4" t="n">
        <v>0</v>
      </c>
      <c r="AE6" s="4" t="n">
        <v>0</v>
      </c>
      <c r="AF6" s="4" t="n">
        <v>0</v>
      </c>
      <c r="AG6" s="4" t="n">
        <v>0</v>
      </c>
      <c r="AH6" s="4" t="n">
        <v>0</v>
      </c>
      <c r="AI6" s="4" t="n">
        <v>0</v>
      </c>
      <c r="AJ6" s="4" t="n">
        <v>0</v>
      </c>
      <c r="AK6" s="4" t="n">
        <v>0</v>
      </c>
      <c r="AL6" s="4" t="n">
        <v>0</v>
      </c>
      <c r="AM6" s="4" t="n">
        <v>0</v>
      </c>
      <c r="AN6" s="4" t="n">
        <v>0</v>
      </c>
      <c r="AO6" s="4" t="n">
        <v>0</v>
      </c>
      <c r="AP6" s="4" t="n">
        <v>0</v>
      </c>
      <c r="AQ6" s="4" t="n">
        <v>0</v>
      </c>
      <c r="AR6" s="4" t="n">
        <v>0</v>
      </c>
      <c r="AS6" s="4" t="n">
        <v>0</v>
      </c>
      <c r="AT6" s="4" t="n">
        <v>0</v>
      </c>
      <c r="AU6" s="4" t="n">
        <v>0</v>
      </c>
      <c r="AV6" s="4" t="n">
        <v>0</v>
      </c>
      <c r="AW6" s="4" t="n">
        <v>0</v>
      </c>
      <c r="AX6" s="4" t="n">
        <v>0</v>
      </c>
      <c r="AY6" s="4" t="n">
        <v>0</v>
      </c>
      <c r="AZ6" s="4" t="n">
        <v>0</v>
      </c>
      <c r="BA6" s="4" t="n">
        <v>0</v>
      </c>
      <c r="BB6" s="4" t="n">
        <v>0</v>
      </c>
      <c r="BC6" s="4" t="n">
        <v>0</v>
      </c>
      <c r="BD6" s="4" t="n">
        <v>0</v>
      </c>
      <c r="BE6" s="4" t="n">
        <v>0</v>
      </c>
      <c r="BF6" s="4" t="n">
        <v>0</v>
      </c>
      <c r="BG6" s="4" t="n">
        <v>0</v>
      </c>
    </row>
    <row r="7" spans="1:59" ht="30" customHeight="1">
      <c r="A7" s="3" t="s">
        <v>69</v>
      </c>
      <c r="B7" s="3" t="s">
        <v>64</v>
      </c>
      <c r="C7" s="3" t="s">
        <v>70</v>
      </c>
      <c r="D7" s="3" t="s">
        <v>71</v>
      </c>
      <c r="E7" s="3" t="s">
        <v>1</v>
      </c>
      <c r="F7" s="3" t="s">
        <v>1</v>
      </c>
      <c r="G7" s="3" t="s">
        <v>67</v>
      </c>
      <c r="H7" s="3" t="s">
        <v>68</v>
      </c>
      <c r="I7" s="3" t="s">
        <v>1</v>
      </c>
      <c r="J7" s="4" t="n">
        <v>0</v>
      </c>
      <c r="K7" s="4" t="n">
        <v>0</v>
      </c>
      <c r="L7" s="4" t="n">
        <v>0</v>
      </c>
      <c r="M7" s="4" t="n">
        <v>0</v>
      </c>
      <c r="N7" s="4" t="n">
        <v>0</v>
      </c>
      <c r="O7" s="4" t="n">
        <v>0</v>
      </c>
      <c r="P7" s="4" t="n">
        <v>0</v>
      </c>
      <c r="Q7" s="4" t="n">
        <v>0</v>
      </c>
      <c r="R7" s="4" t="n">
        <v>0</v>
      </c>
      <c r="S7" s="4" t="n">
        <v>0</v>
      </c>
      <c r="T7" s="4" t="n">
        <v>0</v>
      </c>
      <c r="U7" s="4" t="n">
        <v>0</v>
      </c>
      <c r="V7" s="4" t="n">
        <v>0</v>
      </c>
      <c r="W7" s="4" t="n">
        <v>0</v>
      </c>
      <c r="X7" s="4" t="n">
        <v>0</v>
      </c>
      <c r="Y7" s="4" t="n">
        <v>0</v>
      </c>
      <c r="Z7" s="4" t="n">
        <v>0</v>
      </c>
      <c r="AA7" s="4" t="n">
        <v>0</v>
      </c>
      <c r="AB7" s="4" t="n">
        <v>0</v>
      </c>
      <c r="AC7" s="4" t="n">
        <v>0</v>
      </c>
      <c r="AD7" s="4" t="n">
        <v>0</v>
      </c>
      <c r="AE7" s="4" t="n">
        <v>0</v>
      </c>
      <c r="AF7" s="4" t="n">
        <v>0</v>
      </c>
      <c r="AG7" s="4" t="n">
        <v>0</v>
      </c>
      <c r="AH7" s="4" t="n">
        <v>0</v>
      </c>
      <c r="AI7" s="4" t="n">
        <v>0</v>
      </c>
      <c r="AJ7" s="4" t="n">
        <v>0</v>
      </c>
      <c r="AK7" s="4" t="n">
        <v>0</v>
      </c>
      <c r="AL7" s="4" t="n">
        <v>0</v>
      </c>
      <c r="AM7" s="4" t="n">
        <v>0</v>
      </c>
      <c r="AN7" s="4" t="n">
        <v>0</v>
      </c>
      <c r="AO7" s="4" t="n">
        <v>0</v>
      </c>
      <c r="AP7" s="4" t="n">
        <v>0</v>
      </c>
      <c r="AQ7" s="4" t="n">
        <v>0</v>
      </c>
      <c r="AR7" s="4" t="n">
        <v>0</v>
      </c>
      <c r="AS7" s="4" t="n">
        <v>0</v>
      </c>
      <c r="AT7" s="4" t="n">
        <v>0</v>
      </c>
      <c r="AU7" s="4" t="n">
        <v>0</v>
      </c>
      <c r="AV7" s="4" t="n">
        <v>0</v>
      </c>
      <c r="AW7" s="4" t="n">
        <v>0</v>
      </c>
      <c r="AX7" s="4" t="n">
        <v>0</v>
      </c>
      <c r="AY7" s="4" t="n">
        <v>0</v>
      </c>
      <c r="AZ7" s="4" t="n">
        <v>0</v>
      </c>
      <c r="BA7" s="4" t="n">
        <v>0</v>
      </c>
      <c r="BB7" s="4" t="n">
        <v>0</v>
      </c>
      <c r="BC7" s="4" t="n">
        <v>0</v>
      </c>
      <c r="BD7" s="4" t="n">
        <v>0</v>
      </c>
      <c r="BE7" s="4" t="n">
        <v>0</v>
      </c>
      <c r="BF7" s="4" t="n">
        <v>0</v>
      </c>
      <c r="BG7" s="4" t="n">
        <v>0</v>
      </c>
    </row>
  </sheetData>
  <mergeCells count="15">
    <mergeCell ref="A1:BG1"/>
    <mergeCell ref="A2:BG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AK4"/>
    <mergeCell ref="AL4:BG4"/>
  </mergeCells>
  <dataValidations count="1">
    <dataValidation type="list" allowBlank="0" showInputMessage="1" showErrorMessage="1" error="Vui lòng chọn lần TT trong danh sách" prompt="Chọn lần TT" sqref="F6:F10000">
      <formula1>='DS lan TT'!$A$1:$A$1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72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2025-06-06T07:29:04.683Z</dcterms:created>
  <dcterms:modified xsi:type="dcterms:W3CDTF">2025-06-06T07:29:04.683Z</dcterms:modified>
</cp:coreProperties>
</file>