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<sst xmlns="http://schemas.openxmlformats.org/spreadsheetml/2006/main" count="182" uniqueCount="182">
  <si>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</si>
  <si>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</si>
  <si>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</si>
  <si>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</si>
  <si>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</si>
  <si>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</si>
  <si>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</si>
  <si>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</si>
  <si>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</si>
  <si>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</si>
  <si>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</si>
  <si>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</si>
  <si>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</si>
  <si>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</si>
  <si>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</si>
  <si>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</si>
  <si>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</si>
  <si>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</si>
  <si>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</si>
  <si>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</si>
  <si>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</si>
  <si>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</si>
  <si>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</si>
  <si>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</si>
  <si>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</si>
  <si>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</si>
  <si>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</si>
  <si>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</si>
  <si>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</t>
  </si>
  <si>
    <t>Phí ghi danh năm học 2025.2026</t>
  </si>
  <si>
    <t>Phí phát triển trường năm học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</si>
  <si>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</si>
  <si>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</si>
  <si>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</si>
  <si>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học phần I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</si>
  <si>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</si>
  <si>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</si>
  <si>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</si>
  <si>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học phần I năm học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</si>
  <si>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</si>
  <si>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</si>
  <si>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</si>
  <si>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</si>
  <si>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</si>
  <si>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</si>
  <si>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</si>
  <si>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</si>
  <si>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</si>
  <si>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</si>
  <si>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Trịnh Linh An</t>
  </si>
  <si>
    <t>HS10098</t>
  </si>
  <si>
    <t>05-2025</t>
  </si>
  <si>
    <t>05-05-2025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</si>
  <si>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</si>
  <si>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</si>
  <si>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</si>
  <si>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</si>
  <si>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</si>
  <si>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</si>
  <si>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</si>
  <si>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</si>
  <si>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Hồng Hạnh</t>
  </si>
  <si>
    <t>HS17905</t>
  </si>
  <si>
    <t>Đinh Gia Khang</t>
  </si>
  <si>
    <t>HS10101</t>
  </si>
  <si>
    <t>Đình Kiên</t>
  </si>
  <si>
    <t>HS16944</t>
  </si>
  <si>
    <t>LEO</t>
  </si>
  <si>
    <t>HS31377</t>
  </si>
  <si>
    <t>Nguyễn Tuấn Nam</t>
  </si>
  <si>
    <t>HS10105</t>
  </si>
  <si>
    <t>Trang</t>
  </si>
  <si>
    <t>HS16858</t>
  </si>
  <si>
    <t>Trần Dương Bảo Trí</t>
  </si>
  <si>
    <t>HS10099</t>
  </si>
  <si>
    <t>Cao Minh Triết</t>
  </si>
  <si>
    <t>HS10096</t>
  </si>
  <si>
    <t>Đinh Ngọc Minh Tú</t>
  </si>
  <si>
    <t>HS10097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</si>
  <si>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</si>
  <si>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</si>
  <si>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</si>
  <si>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</si>
  <si>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</si>
  <si>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</si>
  <si>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</si>
  <si>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</si>
  <si>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</si>
  <si>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</si>
  <si>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</si>
  <si>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</si>
  <si>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</si>
  <si>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</si>
  <si>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</si>
  <si>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</si>
  <si>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</si>
  <si>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</si>
  <si>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</si>
  <si>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</si>
  <si>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</si>
  <si>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</si>
  <si>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</si>
  <si>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</si>
  <si>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</si>
  <si>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</si>
  <si>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</si>
  <si>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</si>
  <si>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Đặng Nam Khôi</t>
  </si>
  <si>
    <t>HS26525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</si>
  <si>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</si>
  <si>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</si>
  <si>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</si>
  <si>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</si>
  <si>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</si>
  <si>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</si>
  <si>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</si>
  <si>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</si>
  <si>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</si>
  <si>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</si>
  <si>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</si>
  <si>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</si>
  <si>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</si>
  <si>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</si>
  <si>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</si>
  <si>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</si>
  <si>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</si>
  <si>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</si>
  <si>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</si>
  <si>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</si>
  <si>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</si>
  <si>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</si>
  <si>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</si>
  <si>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</si>
  <si>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</si>
  <si>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</si>
  <si>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</si>
  <si>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</si>
  <si>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</si>
  <si>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</si>
  <si>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</si>
  <si>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</si>
  <si>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</si>
  <si>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</si>
  <si>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</si>
  <si>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</si>
  <si>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</si>
  <si>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</si>
  <si>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</si>
  <si>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</si>
  <si>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</si>
  <si>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</si>
  <si>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</si>
  <si>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</si>
  <si>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</si>
  <si>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</si>
  <si>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</si>
  <si>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</si>
  <si>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</si>
  <si>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</si>
  <si>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</si>
  <si>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</si>
  <si>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</si>
  <si>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</si>
  <si>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</si>
  <si>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</si>
  <si>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</si>
  <si>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</si>
  <si>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</si>
  <si>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</si>
  <si>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</si>
  <si>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</si>
  <si>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</si>
  <si>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</si>
  <si>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</si>
  <si>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</si>
  <si>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</si>
  <si>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</si>
  <si>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</si>
  <si>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</si>
  <si>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Kỳ 1</t>
  </si>
  <si>
    <t>Kỳ 2</t>
  </si>
  <si>
    <t>Kỳ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</si>
</sst>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Q6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4" spans="1:4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 t="s">
        <v>14</v>
      </c>
      <c r="AK4" s="2"/>
      <c r="AL4" s="2"/>
      <c r="AM4" s="2"/>
      <c r="AN4" s="2"/>
      <c r="AO4" s="2"/>
      <c r="AP4" s="2"/>
      <c r="AQ4" s="2"/>
    </row>
    <row r="5" spans="1:4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</row>
    <row r="6" spans="1:43" ht="30" customHeight="1">
      <c r="A6" s="3" t="s">
        <v>47</v>
      </c>
      <c r="B6" s="3" t="s">
        <v>48</v>
      </c>
      <c r="C6" s="3" t="s">
        <v>49</v>
      </c>
      <c r="D6" s="3" t="s">
        <v>50</v>
      </c>
      <c r="E6" s="3" t="s">
        <v>1</v>
      </c>
      <c r="F6" s="3" t="s">
        <v>1</v>
      </c>
      <c r="G6" s="3" t="s">
        <v>51</v>
      </c>
      <c r="H6" s="3" t="s">
        <v>52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3080000</v>
      </c>
      <c r="X6" s="4" t="n">
        <v>280000</v>
      </c>
      <c r="Y6" s="4" t="n">
        <v>1</v>
      </c>
      <c r="Z6" s="4" t="n">
        <v>1</v>
      </c>
      <c r="AA6" s="4" t="n">
        <v>1</v>
      </c>
      <c r="AB6" s="4" t="n">
        <v>62</v>
      </c>
      <c r="AC6" s="4" t="n">
        <v>54</v>
      </c>
      <c r="AD6" s="4" t="n">
        <v>63</v>
      </c>
      <c r="AE6" s="4" t="n">
        <v>56</v>
      </c>
      <c r="AF6" s="4" t="n">
        <v>1</v>
      </c>
      <c r="AG6" s="4" t="n">
        <v>1</v>
      </c>
      <c r="AH6" s="4" t="n">
        <v>1</v>
      </c>
      <c r="AI6" s="4" t="n">
        <v>1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6136364</v>
      </c>
      <c r="AP6" s="4" t="n">
        <v>0</v>
      </c>
      <c r="AQ6" s="4" t="n">
        <v>0</v>
      </c>
    </row>
    <row r="7" spans="1:43" ht="30" customHeight="1">
      <c r="A7" s="3" t="s">
        <v>47</v>
      </c>
      <c r="B7" s="3" t="s">
        <v>48</v>
      </c>
      <c r="C7" s="3" t="s">
        <v>53</v>
      </c>
      <c r="D7" s="3" t="s">
        <v>54</v>
      </c>
      <c r="E7" s="3" t="s">
        <v>1</v>
      </c>
      <c r="F7" s="3" t="s">
        <v>1</v>
      </c>
      <c r="G7" s="3" t="s">
        <v>51</v>
      </c>
      <c r="H7" s="3" t="s">
        <v>52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3080000</v>
      </c>
      <c r="X7" s="4" t="n">
        <v>280000</v>
      </c>
      <c r="Y7" s="4" t="n">
        <v>1</v>
      </c>
      <c r="Z7" s="4" t="n">
        <v>1</v>
      </c>
      <c r="AA7" s="4" t="n">
        <v>1</v>
      </c>
      <c r="AB7" s="4" t="n">
        <v>62</v>
      </c>
      <c r="AC7" s="4" t="n">
        <v>54</v>
      </c>
      <c r="AD7" s="4" t="n">
        <v>63</v>
      </c>
      <c r="AE7" s="4" t="n">
        <v>56</v>
      </c>
      <c r="AF7" s="4" t="n">
        <v>1</v>
      </c>
      <c r="AG7" s="4" t="n">
        <v>1</v>
      </c>
      <c r="AH7" s="4" t="n">
        <v>1</v>
      </c>
      <c r="AI7" s="4" t="n">
        <v>1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6136364</v>
      </c>
      <c r="AP7" s="4" t="n">
        <v>0</v>
      </c>
      <c r="AQ7" s="4" t="n">
        <v>0</v>
      </c>
    </row>
    <row r="8" spans="1:43" ht="30" customHeight="1">
      <c r="A8" s="3" t="s">
        <v>47</v>
      </c>
      <c r="B8" s="3" t="s">
        <v>48</v>
      </c>
      <c r="C8" s="3" t="s">
        <v>55</v>
      </c>
      <c r="D8" s="3" t="s">
        <v>56</v>
      </c>
      <c r="E8" s="3" t="s">
        <v>1</v>
      </c>
      <c r="F8" s="3" t="s">
        <v>1</v>
      </c>
      <c r="G8" s="3" t="s">
        <v>51</v>
      </c>
      <c r="H8" s="3" t="s">
        <v>52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3080000</v>
      </c>
      <c r="X8" s="4" t="n">
        <v>280000</v>
      </c>
      <c r="Y8" s="4" t="n">
        <v>1</v>
      </c>
      <c r="Z8" s="4" t="n">
        <v>1</v>
      </c>
      <c r="AA8" s="4" t="n">
        <v>1</v>
      </c>
      <c r="AB8" s="4" t="n">
        <v>62</v>
      </c>
      <c r="AC8" s="4" t="n">
        <v>54</v>
      </c>
      <c r="AD8" s="4" t="n">
        <v>63</v>
      </c>
      <c r="AE8" s="4" t="n">
        <v>56</v>
      </c>
      <c r="AF8" s="4" t="n">
        <v>1</v>
      </c>
      <c r="AG8" s="4" t="n">
        <v>1</v>
      </c>
      <c r="AH8" s="4" t="n">
        <v>1</v>
      </c>
      <c r="AI8" s="4" t="n">
        <v>1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6136364</v>
      </c>
      <c r="AP8" s="4" t="n">
        <v>0</v>
      </c>
      <c r="AQ8" s="4" t="n">
        <v>0</v>
      </c>
    </row>
    <row r="9" spans="1:43" ht="30" customHeight="1">
      <c r="A9" s="3" t="s">
        <v>47</v>
      </c>
      <c r="B9" s="3" t="s">
        <v>48</v>
      </c>
      <c r="C9" s="3" t="s">
        <v>57</v>
      </c>
      <c r="D9" s="3" t="s">
        <v>58</v>
      </c>
      <c r="E9" s="3" t="s">
        <v>1</v>
      </c>
      <c r="F9" s="3" t="s">
        <v>1</v>
      </c>
      <c r="G9" s="3" t="s">
        <v>51</v>
      </c>
      <c r="H9" s="3" t="s">
        <v>52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3080000</v>
      </c>
      <c r="X9" s="4" t="n">
        <v>280000</v>
      </c>
      <c r="Y9" s="4" t="n">
        <v>1</v>
      </c>
      <c r="Z9" s="4" t="n">
        <v>1</v>
      </c>
      <c r="AA9" s="4" t="n">
        <v>1</v>
      </c>
      <c r="AB9" s="4" t="n">
        <v>62</v>
      </c>
      <c r="AC9" s="4" t="n">
        <v>54</v>
      </c>
      <c r="AD9" s="4" t="n">
        <v>63</v>
      </c>
      <c r="AE9" s="4" t="n">
        <v>56</v>
      </c>
      <c r="AF9" s="4" t="n">
        <v>1</v>
      </c>
      <c r="AG9" s="4" t="n">
        <v>1</v>
      </c>
      <c r="AH9" s="4" t="n">
        <v>1</v>
      </c>
      <c r="AI9" s="4" t="n">
        <v>1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6136364</v>
      </c>
      <c r="AP9" s="4" t="n">
        <v>0</v>
      </c>
      <c r="AQ9" s="4" t="n">
        <v>0</v>
      </c>
    </row>
    <row r="10" spans="1:43" ht="30" customHeight="1">
      <c r="A10" s="3" t="s">
        <v>47</v>
      </c>
      <c r="B10" s="3" t="s">
        <v>48</v>
      </c>
      <c r="C10" s="3" t="s">
        <v>59</v>
      </c>
      <c r="D10" s="3" t="s">
        <v>60</v>
      </c>
      <c r="E10" s="3" t="s">
        <v>1</v>
      </c>
      <c r="F10" s="3" t="s">
        <v>1</v>
      </c>
      <c r="G10" s="3" t="s">
        <v>51</v>
      </c>
      <c r="H10" s="3" t="s">
        <v>52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3080000</v>
      </c>
      <c r="X10" s="4" t="n">
        <v>280000</v>
      </c>
      <c r="Y10" s="4" t="n">
        <v>1</v>
      </c>
      <c r="Z10" s="4" t="n">
        <v>1</v>
      </c>
      <c r="AA10" s="4" t="n">
        <v>1</v>
      </c>
      <c r="AB10" s="4" t="n">
        <v>62</v>
      </c>
      <c r="AC10" s="4" t="n">
        <v>54</v>
      </c>
      <c r="AD10" s="4" t="n">
        <v>63</v>
      </c>
      <c r="AE10" s="4" t="n">
        <v>56</v>
      </c>
      <c r="AF10" s="4" t="n">
        <v>1</v>
      </c>
      <c r="AG10" s="4" t="n">
        <v>1</v>
      </c>
      <c r="AH10" s="4" t="n">
        <v>1</v>
      </c>
      <c r="AI10" s="4" t="n">
        <v>1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6136364</v>
      </c>
      <c r="AP10" s="4" t="n">
        <v>0</v>
      </c>
      <c r="AQ10" s="4" t="n">
        <v>0</v>
      </c>
    </row>
    <row r="11" spans="1:43" ht="30" customHeight="1">
      <c r="A11" s="3" t="s">
        <v>47</v>
      </c>
      <c r="B11" s="3" t="s">
        <v>48</v>
      </c>
      <c r="C11" s="3" t="s">
        <v>61</v>
      </c>
      <c r="D11" s="3" t="s">
        <v>62</v>
      </c>
      <c r="E11" s="3" t="s">
        <v>1</v>
      </c>
      <c r="F11" s="3" t="s">
        <v>1</v>
      </c>
      <c r="G11" s="3" t="s">
        <v>51</v>
      </c>
      <c r="H11" s="3" t="s">
        <v>52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3080000</v>
      </c>
      <c r="X11" s="4" t="n">
        <v>280000</v>
      </c>
      <c r="Y11" s="4" t="n">
        <v>1</v>
      </c>
      <c r="Z11" s="4" t="n">
        <v>1</v>
      </c>
      <c r="AA11" s="4" t="n">
        <v>1</v>
      </c>
      <c r="AB11" s="4" t="n">
        <v>62</v>
      </c>
      <c r="AC11" s="4" t="n">
        <v>54</v>
      </c>
      <c r="AD11" s="4" t="n">
        <v>63</v>
      </c>
      <c r="AE11" s="4" t="n">
        <v>56</v>
      </c>
      <c r="AF11" s="4" t="n">
        <v>1</v>
      </c>
      <c r="AG11" s="4" t="n">
        <v>1</v>
      </c>
      <c r="AH11" s="4" t="n">
        <v>1</v>
      </c>
      <c r="AI11" s="4" t="n">
        <v>1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6136364</v>
      </c>
      <c r="AP11" s="4" t="n">
        <v>0</v>
      </c>
      <c r="AQ11" s="4" t="n">
        <v>0</v>
      </c>
    </row>
    <row r="12" spans="1:43" ht="30" customHeight="1">
      <c r="A12" s="3" t="s">
        <v>47</v>
      </c>
      <c r="B12" s="3" t="s">
        <v>48</v>
      </c>
      <c r="C12" s="3" t="s">
        <v>63</v>
      </c>
      <c r="D12" s="3" t="s">
        <v>64</v>
      </c>
      <c r="E12" s="3" t="s">
        <v>1</v>
      </c>
      <c r="F12" s="3" t="s">
        <v>1</v>
      </c>
      <c r="G12" s="3" t="s">
        <v>51</v>
      </c>
      <c r="H12" s="3" t="s">
        <v>52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3080000</v>
      </c>
      <c r="X12" s="4" t="n">
        <v>280000</v>
      </c>
      <c r="Y12" s="4" t="n">
        <v>1</v>
      </c>
      <c r="Z12" s="4" t="n">
        <v>1</v>
      </c>
      <c r="AA12" s="4" t="n">
        <v>1</v>
      </c>
      <c r="AB12" s="4" t="n">
        <v>62</v>
      </c>
      <c r="AC12" s="4" t="n">
        <v>54</v>
      </c>
      <c r="AD12" s="4" t="n">
        <v>63</v>
      </c>
      <c r="AE12" s="4" t="n">
        <v>56</v>
      </c>
      <c r="AF12" s="4" t="n">
        <v>1</v>
      </c>
      <c r="AG12" s="4" t="n">
        <v>1</v>
      </c>
      <c r="AH12" s="4" t="n">
        <v>1</v>
      </c>
      <c r="AI12" s="4" t="n">
        <v>1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6136364</v>
      </c>
      <c r="AP12" s="4" t="n">
        <v>0</v>
      </c>
      <c r="AQ12" s="4" t="n">
        <v>0</v>
      </c>
    </row>
    <row r="13" spans="1:43" ht="30" customHeight="1">
      <c r="A13" s="3" t="s">
        <v>47</v>
      </c>
      <c r="B13" s="3" t="s">
        <v>48</v>
      </c>
      <c r="C13" s="3" t="s">
        <v>65</v>
      </c>
      <c r="D13" s="3" t="s">
        <v>66</v>
      </c>
      <c r="E13" s="3" t="s">
        <v>1</v>
      </c>
      <c r="F13" s="3" t="s">
        <v>1</v>
      </c>
      <c r="G13" s="3" t="s">
        <v>51</v>
      </c>
      <c r="H13" s="3" t="s">
        <v>52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3080000</v>
      </c>
      <c r="X13" s="4" t="n">
        <v>280000</v>
      </c>
      <c r="Y13" s="4" t="n">
        <v>1</v>
      </c>
      <c r="Z13" s="4" t="n">
        <v>1</v>
      </c>
      <c r="AA13" s="4" t="n">
        <v>1</v>
      </c>
      <c r="AB13" s="4" t="n">
        <v>62</v>
      </c>
      <c r="AC13" s="4" t="n">
        <v>54</v>
      </c>
      <c r="AD13" s="4" t="n">
        <v>63</v>
      </c>
      <c r="AE13" s="4" t="n">
        <v>56</v>
      </c>
      <c r="AF13" s="4" t="n">
        <v>1</v>
      </c>
      <c r="AG13" s="4" t="n">
        <v>1</v>
      </c>
      <c r="AH13" s="4" t="n">
        <v>1</v>
      </c>
      <c r="AI13" s="4" t="n">
        <v>1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6136364</v>
      </c>
      <c r="AP13" s="4" t="n">
        <v>0</v>
      </c>
      <c r="AQ13" s="4" t="n">
        <v>0</v>
      </c>
    </row>
    <row r="14" spans="1:43" ht="30" customHeight="1">
      <c r="A14" s="3" t="s">
        <v>47</v>
      </c>
      <c r="B14" s="3" t="s">
        <v>48</v>
      </c>
      <c r="C14" s="3" t="s">
        <v>67</v>
      </c>
      <c r="D14" s="3" t="s">
        <v>68</v>
      </c>
      <c r="E14" s="3" t="s">
        <v>1</v>
      </c>
      <c r="F14" s="3" t="s">
        <v>1</v>
      </c>
      <c r="G14" s="3" t="s">
        <v>51</v>
      </c>
      <c r="H14" s="3" t="s">
        <v>52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3080000</v>
      </c>
      <c r="X14" s="4" t="n">
        <v>280000</v>
      </c>
      <c r="Y14" s="4" t="n">
        <v>1</v>
      </c>
      <c r="Z14" s="4" t="n">
        <v>1</v>
      </c>
      <c r="AA14" s="4" t="n">
        <v>1</v>
      </c>
      <c r="AB14" s="4" t="n">
        <v>62</v>
      </c>
      <c r="AC14" s="4" t="n">
        <v>54</v>
      </c>
      <c r="AD14" s="4" t="n">
        <v>63</v>
      </c>
      <c r="AE14" s="4" t="n">
        <v>56</v>
      </c>
      <c r="AF14" s="4" t="n">
        <v>1</v>
      </c>
      <c r="AG14" s="4" t="n">
        <v>1</v>
      </c>
      <c r="AH14" s="4" t="n">
        <v>1</v>
      </c>
      <c r="AI14" s="4" t="n">
        <v>1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6136364</v>
      </c>
      <c r="AP14" s="4" t="n">
        <v>0</v>
      </c>
      <c r="AQ14" s="4" t="n">
        <v>0</v>
      </c>
    </row>
    <row r="15" spans="1:43" ht="30" customHeight="1">
      <c r="A15" s="3" t="s">
        <v>47</v>
      </c>
      <c r="B15" s="3" t="s">
        <v>48</v>
      </c>
      <c r="C15" s="3" t="s">
        <v>69</v>
      </c>
      <c r="D15" s="3" t="s">
        <v>70</v>
      </c>
      <c r="E15" s="3" t="s">
        <v>1</v>
      </c>
      <c r="F15" s="3" t="s">
        <v>1</v>
      </c>
      <c r="G15" s="3" t="s">
        <v>51</v>
      </c>
      <c r="H15" s="3" t="s">
        <v>52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3080000</v>
      </c>
      <c r="X15" s="4" t="n">
        <v>280000</v>
      </c>
      <c r="Y15" s="4" t="n">
        <v>1</v>
      </c>
      <c r="Z15" s="4" t="n">
        <v>1</v>
      </c>
      <c r="AA15" s="4" t="n">
        <v>1</v>
      </c>
      <c r="AB15" s="4" t="n">
        <v>62</v>
      </c>
      <c r="AC15" s="4" t="n">
        <v>54</v>
      </c>
      <c r="AD15" s="4" t="n">
        <v>63</v>
      </c>
      <c r="AE15" s="4" t="n">
        <v>56</v>
      </c>
      <c r="AF15" s="4" t="n">
        <v>1</v>
      </c>
      <c r="AG15" s="4" t="n">
        <v>1</v>
      </c>
      <c r="AH15" s="4" t="n">
        <v>1</v>
      </c>
      <c r="AI15" s="4" t="n">
        <v>1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6136364</v>
      </c>
      <c r="AP15" s="4" t="n">
        <v>0</v>
      </c>
      <c r="AQ15" s="4" t="n">
        <v>0</v>
      </c>
    </row>
    <row r="16" spans="1:43" ht="30" customHeight="1">
      <c r="A16" s="3" t="s">
        <v>47</v>
      </c>
      <c r="B16" s="3" t="s">
        <v>48</v>
      </c>
      <c r="C16" s="3" t="s">
        <v>71</v>
      </c>
      <c r="D16" s="3" t="s">
        <v>72</v>
      </c>
      <c r="E16" s="3" t="s">
        <v>1</v>
      </c>
      <c r="F16" s="3" t="s">
        <v>1</v>
      </c>
      <c r="G16" s="3" t="s">
        <v>51</v>
      </c>
      <c r="H16" s="3" t="s">
        <v>52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3080000</v>
      </c>
      <c r="X16" s="4" t="n">
        <v>280000</v>
      </c>
      <c r="Y16" s="4" t="n">
        <v>1</v>
      </c>
      <c r="Z16" s="4" t="n">
        <v>1</v>
      </c>
      <c r="AA16" s="4" t="n">
        <v>1</v>
      </c>
      <c r="AB16" s="4" t="n">
        <v>62</v>
      </c>
      <c r="AC16" s="4" t="n">
        <v>54</v>
      </c>
      <c r="AD16" s="4" t="n">
        <v>63</v>
      </c>
      <c r="AE16" s="4" t="n">
        <v>56</v>
      </c>
      <c r="AF16" s="4" t="n">
        <v>1</v>
      </c>
      <c r="AG16" s="4" t="n">
        <v>1</v>
      </c>
      <c r="AH16" s="4" t="n">
        <v>1</v>
      </c>
      <c r="AI16" s="4" t="n">
        <v>1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6136364</v>
      </c>
      <c r="AP16" s="4" t="n">
        <v>0</v>
      </c>
      <c r="AQ16" s="4" t="n">
        <v>0</v>
      </c>
    </row>
    <row r="17" spans="1:43" ht="30" customHeight="1">
      <c r="A17" s="3" t="s">
        <v>47</v>
      </c>
      <c r="B17" s="3" t="s">
        <v>48</v>
      </c>
      <c r="C17" s="3" t="s">
        <v>73</v>
      </c>
      <c r="D17" s="3" t="s">
        <v>74</v>
      </c>
      <c r="E17" s="3" t="s">
        <v>1</v>
      </c>
      <c r="F17" s="3" t="s">
        <v>1</v>
      </c>
      <c r="G17" s="3" t="s">
        <v>51</v>
      </c>
      <c r="H17" s="3" t="s">
        <v>52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3080000</v>
      </c>
      <c r="X17" s="4" t="n">
        <v>280000</v>
      </c>
      <c r="Y17" s="4" t="n">
        <v>1</v>
      </c>
      <c r="Z17" s="4" t="n">
        <v>1</v>
      </c>
      <c r="AA17" s="4" t="n">
        <v>1</v>
      </c>
      <c r="AB17" s="4" t="n">
        <v>62</v>
      </c>
      <c r="AC17" s="4" t="n">
        <v>54</v>
      </c>
      <c r="AD17" s="4" t="n">
        <v>63</v>
      </c>
      <c r="AE17" s="4" t="n">
        <v>56</v>
      </c>
      <c r="AF17" s="4" t="n">
        <v>1</v>
      </c>
      <c r="AG17" s="4" t="n">
        <v>1</v>
      </c>
      <c r="AH17" s="4" t="n">
        <v>1</v>
      </c>
      <c r="AI17" s="4" t="n">
        <v>1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6136364</v>
      </c>
      <c r="AP17" s="4" t="n">
        <v>0</v>
      </c>
      <c r="AQ17" s="4" t="n">
        <v>0</v>
      </c>
    </row>
    <row r="18" spans="1:43" ht="30" customHeight="1">
      <c r="A18" s="3" t="s">
        <v>47</v>
      </c>
      <c r="B18" s="3" t="s">
        <v>48</v>
      </c>
      <c r="C18" s="3" t="s">
        <v>75</v>
      </c>
      <c r="D18" s="3" t="s">
        <v>76</v>
      </c>
      <c r="E18" s="3" t="s">
        <v>1</v>
      </c>
      <c r="F18" s="3" t="s">
        <v>1</v>
      </c>
      <c r="G18" s="3" t="s">
        <v>51</v>
      </c>
      <c r="H18" s="3" t="s">
        <v>52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3080000</v>
      </c>
      <c r="X18" s="4" t="n">
        <v>280000</v>
      </c>
      <c r="Y18" s="4" t="n">
        <v>1</v>
      </c>
      <c r="Z18" s="4" t="n">
        <v>1</v>
      </c>
      <c r="AA18" s="4" t="n">
        <v>1</v>
      </c>
      <c r="AB18" s="4" t="n">
        <v>62</v>
      </c>
      <c r="AC18" s="4" t="n">
        <v>54</v>
      </c>
      <c r="AD18" s="4" t="n">
        <v>63</v>
      </c>
      <c r="AE18" s="4" t="n">
        <v>56</v>
      </c>
      <c r="AF18" s="4" t="n">
        <v>1</v>
      </c>
      <c r="AG18" s="4" t="n">
        <v>1</v>
      </c>
      <c r="AH18" s="4" t="n">
        <v>1</v>
      </c>
      <c r="AI18" s="4" t="n">
        <v>1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6136364</v>
      </c>
      <c r="AP18" s="4" t="n">
        <v>0</v>
      </c>
      <c r="AQ18" s="4" t="n">
        <v>0</v>
      </c>
    </row>
    <row r="19" spans="1:43" ht="30" customHeight="1">
      <c r="A19" s="3" t="s">
        <v>47</v>
      </c>
      <c r="B19" s="3" t="s">
        <v>48</v>
      </c>
      <c r="C19" s="3" t="s">
        <v>77</v>
      </c>
      <c r="D19" s="3" t="s">
        <v>78</v>
      </c>
      <c r="E19" s="3" t="s">
        <v>1</v>
      </c>
      <c r="F19" s="3" t="s">
        <v>1</v>
      </c>
      <c r="G19" s="3" t="s">
        <v>51</v>
      </c>
      <c r="H19" s="3" t="s">
        <v>52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3080000</v>
      </c>
      <c r="X19" s="4" t="n">
        <v>280000</v>
      </c>
      <c r="Y19" s="4" t="n">
        <v>1</v>
      </c>
      <c r="Z19" s="4" t="n">
        <v>1</v>
      </c>
      <c r="AA19" s="4" t="n">
        <v>1</v>
      </c>
      <c r="AB19" s="4" t="n">
        <v>62</v>
      </c>
      <c r="AC19" s="4" t="n">
        <v>54</v>
      </c>
      <c r="AD19" s="4" t="n">
        <v>63</v>
      </c>
      <c r="AE19" s="4" t="n">
        <v>56</v>
      </c>
      <c r="AF19" s="4" t="n">
        <v>1</v>
      </c>
      <c r="AG19" s="4" t="n">
        <v>1</v>
      </c>
      <c r="AH19" s="4" t="n">
        <v>1</v>
      </c>
      <c r="AI19" s="4" t="n">
        <v>1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6136364</v>
      </c>
      <c r="AP19" s="4" t="n">
        <v>0</v>
      </c>
      <c r="AQ19" s="4" t="n">
        <v>0</v>
      </c>
    </row>
    <row r="20" spans="1:43" ht="30" customHeight="1">
      <c r="A20" s="3" t="s">
        <v>47</v>
      </c>
      <c r="B20" s="3" t="s">
        <v>79</v>
      </c>
      <c r="C20" s="3" t="s">
        <v>80</v>
      </c>
      <c r="D20" s="3" t="s">
        <v>81</v>
      </c>
      <c r="E20" s="3" t="s">
        <v>1</v>
      </c>
      <c r="F20" s="3" t="s">
        <v>1</v>
      </c>
      <c r="G20" s="3" t="s">
        <v>51</v>
      </c>
      <c r="H20" s="3" t="s">
        <v>52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3080000</v>
      </c>
      <c r="X20" s="4" t="n">
        <v>280000</v>
      </c>
      <c r="Y20" s="4" t="n">
        <v>1</v>
      </c>
      <c r="Z20" s="4" t="n">
        <v>1</v>
      </c>
      <c r="AA20" s="4" t="n">
        <v>1</v>
      </c>
      <c r="AB20" s="4" t="n">
        <v>62</v>
      </c>
      <c r="AC20" s="4" t="n">
        <v>54</v>
      </c>
      <c r="AD20" s="4" t="n">
        <v>63</v>
      </c>
      <c r="AE20" s="4" t="n">
        <v>56</v>
      </c>
      <c r="AF20" s="4" t="n">
        <v>1</v>
      </c>
      <c r="AG20" s="4" t="n">
        <v>1</v>
      </c>
      <c r="AH20" s="4" t="n">
        <v>1</v>
      </c>
      <c r="AI20" s="4" t="n">
        <v>1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6136364</v>
      </c>
      <c r="AP20" s="4" t="n">
        <v>0</v>
      </c>
      <c r="AQ20" s="4" t="n">
        <v>0</v>
      </c>
    </row>
    <row r="21" spans="1:43" ht="30" customHeight="1">
      <c r="A21" s="3" t="s">
        <v>47</v>
      </c>
      <c r="B21" s="3" t="s">
        <v>79</v>
      </c>
      <c r="C21" s="3" t="s">
        <v>82</v>
      </c>
      <c r="D21" s="3" t="s">
        <v>83</v>
      </c>
      <c r="E21" s="3" t="s">
        <v>1</v>
      </c>
      <c r="F21" s="3" t="s">
        <v>1</v>
      </c>
      <c r="G21" s="3" t="s">
        <v>51</v>
      </c>
      <c r="H21" s="3" t="s">
        <v>52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3080000</v>
      </c>
      <c r="X21" s="4" t="n">
        <v>280000</v>
      </c>
      <c r="Y21" s="4" t="n">
        <v>1</v>
      </c>
      <c r="Z21" s="4" t="n">
        <v>1</v>
      </c>
      <c r="AA21" s="4" t="n">
        <v>1</v>
      </c>
      <c r="AB21" s="4" t="n">
        <v>62</v>
      </c>
      <c r="AC21" s="4" t="n">
        <v>54</v>
      </c>
      <c r="AD21" s="4" t="n">
        <v>63</v>
      </c>
      <c r="AE21" s="4" t="n">
        <v>56</v>
      </c>
      <c r="AF21" s="4" t="n">
        <v>1</v>
      </c>
      <c r="AG21" s="4" t="n">
        <v>1</v>
      </c>
      <c r="AH21" s="4" t="n">
        <v>1</v>
      </c>
      <c r="AI21" s="4" t="n">
        <v>1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6136364</v>
      </c>
      <c r="AP21" s="4" t="n">
        <v>0</v>
      </c>
      <c r="AQ21" s="4" t="n">
        <v>0</v>
      </c>
    </row>
    <row r="22" spans="1:43" ht="30" customHeight="1">
      <c r="A22" s="3" t="s">
        <v>47</v>
      </c>
      <c r="B22" s="3" t="s">
        <v>79</v>
      </c>
      <c r="C22" s="3" t="s">
        <v>84</v>
      </c>
      <c r="D22" s="3" t="s">
        <v>85</v>
      </c>
      <c r="E22" s="3" t="s">
        <v>1</v>
      </c>
      <c r="F22" s="3" t="s">
        <v>1</v>
      </c>
      <c r="G22" s="3" t="s">
        <v>51</v>
      </c>
      <c r="H22" s="3" t="s">
        <v>52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3080000</v>
      </c>
      <c r="X22" s="4" t="n">
        <v>280000</v>
      </c>
      <c r="Y22" s="4" t="n">
        <v>1</v>
      </c>
      <c r="Z22" s="4" t="n">
        <v>1</v>
      </c>
      <c r="AA22" s="4" t="n">
        <v>1</v>
      </c>
      <c r="AB22" s="4" t="n">
        <v>62</v>
      </c>
      <c r="AC22" s="4" t="n">
        <v>54</v>
      </c>
      <c r="AD22" s="4" t="n">
        <v>63</v>
      </c>
      <c r="AE22" s="4" t="n">
        <v>56</v>
      </c>
      <c r="AF22" s="4" t="n">
        <v>1</v>
      </c>
      <c r="AG22" s="4" t="n">
        <v>1</v>
      </c>
      <c r="AH22" s="4" t="n">
        <v>1</v>
      </c>
      <c r="AI22" s="4" t="n">
        <v>1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6136364</v>
      </c>
      <c r="AP22" s="4" t="n">
        <v>0</v>
      </c>
      <c r="AQ22" s="4" t="n">
        <v>0</v>
      </c>
    </row>
    <row r="23" spans="1:43" ht="30" customHeight="1">
      <c r="A23" s="3" t="s">
        <v>47</v>
      </c>
      <c r="B23" s="3" t="s">
        <v>79</v>
      </c>
      <c r="C23" s="3" t="s">
        <v>86</v>
      </c>
      <c r="D23" s="3" t="s">
        <v>87</v>
      </c>
      <c r="E23" s="3" t="s">
        <v>1</v>
      </c>
      <c r="F23" s="3" t="s">
        <v>1</v>
      </c>
      <c r="G23" s="3" t="s">
        <v>51</v>
      </c>
      <c r="H23" s="3" t="s">
        <v>52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3080000</v>
      </c>
      <c r="X23" s="4" t="n">
        <v>280000</v>
      </c>
      <c r="Y23" s="4" t="n">
        <v>1</v>
      </c>
      <c r="Z23" s="4" t="n">
        <v>1</v>
      </c>
      <c r="AA23" s="4" t="n">
        <v>1</v>
      </c>
      <c r="AB23" s="4" t="n">
        <v>62</v>
      </c>
      <c r="AC23" s="4" t="n">
        <v>54</v>
      </c>
      <c r="AD23" s="4" t="n">
        <v>63</v>
      </c>
      <c r="AE23" s="4" t="n">
        <v>56</v>
      </c>
      <c r="AF23" s="4" t="n">
        <v>1</v>
      </c>
      <c r="AG23" s="4" t="n">
        <v>1</v>
      </c>
      <c r="AH23" s="4" t="n">
        <v>1</v>
      </c>
      <c r="AI23" s="4" t="n">
        <v>1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6136364</v>
      </c>
      <c r="AP23" s="4" t="n">
        <v>0</v>
      </c>
      <c r="AQ23" s="4" t="n">
        <v>0</v>
      </c>
    </row>
    <row r="24" spans="1:43" ht="30" customHeight="1">
      <c r="A24" s="3" t="s">
        <v>47</v>
      </c>
      <c r="B24" s="3" t="s">
        <v>79</v>
      </c>
      <c r="C24" s="3" t="s">
        <v>88</v>
      </c>
      <c r="D24" s="3" t="s">
        <v>89</v>
      </c>
      <c r="E24" s="3" t="s">
        <v>1</v>
      </c>
      <c r="F24" s="3" t="s">
        <v>1</v>
      </c>
      <c r="G24" s="3" t="s">
        <v>51</v>
      </c>
      <c r="H24" s="3" t="s">
        <v>52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3080000</v>
      </c>
      <c r="X24" s="4" t="n">
        <v>280000</v>
      </c>
      <c r="Y24" s="4" t="n">
        <v>1</v>
      </c>
      <c r="Z24" s="4" t="n">
        <v>1</v>
      </c>
      <c r="AA24" s="4" t="n">
        <v>1</v>
      </c>
      <c r="AB24" s="4" t="n">
        <v>62</v>
      </c>
      <c r="AC24" s="4" t="n">
        <v>54</v>
      </c>
      <c r="AD24" s="4" t="n">
        <v>63</v>
      </c>
      <c r="AE24" s="4" t="n">
        <v>56</v>
      </c>
      <c r="AF24" s="4" t="n">
        <v>1</v>
      </c>
      <c r="AG24" s="4" t="n">
        <v>1</v>
      </c>
      <c r="AH24" s="4" t="n">
        <v>1</v>
      </c>
      <c r="AI24" s="4" t="n">
        <v>1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6136364</v>
      </c>
      <c r="AP24" s="4" t="n">
        <v>0</v>
      </c>
      <c r="AQ24" s="4" t="n">
        <v>0</v>
      </c>
    </row>
    <row r="25" spans="1:43" ht="30" customHeight="1">
      <c r="A25" s="3" t="s">
        <v>47</v>
      </c>
      <c r="B25" s="3" t="s">
        <v>79</v>
      </c>
      <c r="C25" s="3" t="s">
        <v>90</v>
      </c>
      <c r="D25" s="3" t="s">
        <v>91</v>
      </c>
      <c r="E25" s="3" t="s">
        <v>1</v>
      </c>
      <c r="F25" s="3" t="s">
        <v>1</v>
      </c>
      <c r="G25" s="3" t="s">
        <v>51</v>
      </c>
      <c r="H25" s="3" t="s">
        <v>52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3080000</v>
      </c>
      <c r="X25" s="4" t="n">
        <v>280000</v>
      </c>
      <c r="Y25" s="4" t="n">
        <v>1</v>
      </c>
      <c r="Z25" s="4" t="n">
        <v>1</v>
      </c>
      <c r="AA25" s="4" t="n">
        <v>1</v>
      </c>
      <c r="AB25" s="4" t="n">
        <v>62</v>
      </c>
      <c r="AC25" s="4" t="n">
        <v>54</v>
      </c>
      <c r="AD25" s="4" t="n">
        <v>63</v>
      </c>
      <c r="AE25" s="4" t="n">
        <v>56</v>
      </c>
      <c r="AF25" s="4" t="n">
        <v>1</v>
      </c>
      <c r="AG25" s="4" t="n">
        <v>1</v>
      </c>
      <c r="AH25" s="4" t="n">
        <v>1</v>
      </c>
      <c r="AI25" s="4" t="n">
        <v>1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6136364</v>
      </c>
      <c r="AP25" s="4" t="n">
        <v>0</v>
      </c>
      <c r="AQ25" s="4" t="n">
        <v>0</v>
      </c>
    </row>
    <row r="26" spans="1:43" ht="30" customHeight="1">
      <c r="A26" s="3" t="s">
        <v>47</v>
      </c>
      <c r="B26" s="3" t="s">
        <v>79</v>
      </c>
      <c r="C26" s="3" t="s">
        <v>92</v>
      </c>
      <c r="D26" s="3" t="s">
        <v>93</v>
      </c>
      <c r="E26" s="3" t="s">
        <v>1</v>
      </c>
      <c r="F26" s="3" t="s">
        <v>1</v>
      </c>
      <c r="G26" s="3" t="s">
        <v>51</v>
      </c>
      <c r="H26" s="3" t="s">
        <v>52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3080000</v>
      </c>
      <c r="X26" s="4" t="n">
        <v>280000</v>
      </c>
      <c r="Y26" s="4" t="n">
        <v>1</v>
      </c>
      <c r="Z26" s="4" t="n">
        <v>1</v>
      </c>
      <c r="AA26" s="4" t="n">
        <v>1</v>
      </c>
      <c r="AB26" s="4" t="n">
        <v>62</v>
      </c>
      <c r="AC26" s="4" t="n">
        <v>54</v>
      </c>
      <c r="AD26" s="4" t="n">
        <v>63</v>
      </c>
      <c r="AE26" s="4" t="n">
        <v>56</v>
      </c>
      <c r="AF26" s="4" t="n">
        <v>1</v>
      </c>
      <c r="AG26" s="4" t="n">
        <v>1</v>
      </c>
      <c r="AH26" s="4" t="n">
        <v>1</v>
      </c>
      <c r="AI26" s="4" t="n">
        <v>1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6136364</v>
      </c>
      <c r="AP26" s="4" t="n">
        <v>0</v>
      </c>
      <c r="AQ26" s="4" t="n">
        <v>0</v>
      </c>
    </row>
    <row r="27" spans="1:43" ht="30" customHeight="1">
      <c r="A27" s="3" t="s">
        <v>47</v>
      </c>
      <c r="B27" s="3" t="s">
        <v>79</v>
      </c>
      <c r="C27" s="3" t="s">
        <v>94</v>
      </c>
      <c r="D27" s="3" t="s">
        <v>95</v>
      </c>
      <c r="E27" s="3" t="s">
        <v>1</v>
      </c>
      <c r="F27" s="3" t="s">
        <v>1</v>
      </c>
      <c r="G27" s="3" t="s">
        <v>51</v>
      </c>
      <c r="H27" s="3" t="s">
        <v>52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3080000</v>
      </c>
      <c r="X27" s="4" t="n">
        <v>280000</v>
      </c>
      <c r="Y27" s="4" t="n">
        <v>1</v>
      </c>
      <c r="Z27" s="4" t="n">
        <v>1</v>
      </c>
      <c r="AA27" s="4" t="n">
        <v>1</v>
      </c>
      <c r="AB27" s="4" t="n">
        <v>62</v>
      </c>
      <c r="AC27" s="4" t="n">
        <v>54</v>
      </c>
      <c r="AD27" s="4" t="n">
        <v>63</v>
      </c>
      <c r="AE27" s="4" t="n">
        <v>56</v>
      </c>
      <c r="AF27" s="4" t="n">
        <v>1</v>
      </c>
      <c r="AG27" s="4" t="n">
        <v>1</v>
      </c>
      <c r="AH27" s="4" t="n">
        <v>1</v>
      </c>
      <c r="AI27" s="4" t="n">
        <v>1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6136364</v>
      </c>
      <c r="AP27" s="4" t="n">
        <v>0</v>
      </c>
      <c r="AQ27" s="4" t="n">
        <v>0</v>
      </c>
    </row>
    <row r="28" spans="1:43" ht="30" customHeight="1">
      <c r="A28" s="3" t="s">
        <v>47</v>
      </c>
      <c r="B28" s="3" t="s">
        <v>79</v>
      </c>
      <c r="C28" s="3" t="s">
        <v>96</v>
      </c>
      <c r="D28" s="3" t="s">
        <v>97</v>
      </c>
      <c r="E28" s="3" t="s">
        <v>1</v>
      </c>
      <c r="F28" s="3" t="s">
        <v>1</v>
      </c>
      <c r="G28" s="3" t="s">
        <v>51</v>
      </c>
      <c r="H28" s="3" t="s">
        <v>52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3080000</v>
      </c>
      <c r="X28" s="4" t="n">
        <v>280000</v>
      </c>
      <c r="Y28" s="4" t="n">
        <v>1</v>
      </c>
      <c r="Z28" s="4" t="n">
        <v>1</v>
      </c>
      <c r="AA28" s="4" t="n">
        <v>1</v>
      </c>
      <c r="AB28" s="4" t="n">
        <v>62</v>
      </c>
      <c r="AC28" s="4" t="n">
        <v>54</v>
      </c>
      <c r="AD28" s="4" t="n">
        <v>63</v>
      </c>
      <c r="AE28" s="4" t="n">
        <v>56</v>
      </c>
      <c r="AF28" s="4" t="n">
        <v>1</v>
      </c>
      <c r="AG28" s="4" t="n">
        <v>1</v>
      </c>
      <c r="AH28" s="4" t="n">
        <v>1</v>
      </c>
      <c r="AI28" s="4" t="n">
        <v>1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6136364</v>
      </c>
      <c r="AP28" s="4" t="n">
        <v>0</v>
      </c>
      <c r="AQ28" s="4" t="n">
        <v>0</v>
      </c>
    </row>
    <row r="29" spans="1:43" ht="30" customHeight="1">
      <c r="A29" s="3" t="s">
        <v>47</v>
      </c>
      <c r="B29" s="3" t="s">
        <v>79</v>
      </c>
      <c r="C29" s="3" t="s">
        <v>98</v>
      </c>
      <c r="D29" s="3" t="s">
        <v>99</v>
      </c>
      <c r="E29" s="3" t="s">
        <v>1</v>
      </c>
      <c r="F29" s="3" t="s">
        <v>1</v>
      </c>
      <c r="G29" s="3" t="s">
        <v>51</v>
      </c>
      <c r="H29" s="3" t="s">
        <v>52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3080000</v>
      </c>
      <c r="X29" s="4" t="n">
        <v>280000</v>
      </c>
      <c r="Y29" s="4" t="n">
        <v>1</v>
      </c>
      <c r="Z29" s="4" t="n">
        <v>1</v>
      </c>
      <c r="AA29" s="4" t="n">
        <v>1</v>
      </c>
      <c r="AB29" s="4" t="n">
        <v>62</v>
      </c>
      <c r="AC29" s="4" t="n">
        <v>54</v>
      </c>
      <c r="AD29" s="4" t="n">
        <v>63</v>
      </c>
      <c r="AE29" s="4" t="n">
        <v>56</v>
      </c>
      <c r="AF29" s="4" t="n">
        <v>1</v>
      </c>
      <c r="AG29" s="4" t="n">
        <v>1</v>
      </c>
      <c r="AH29" s="4" t="n">
        <v>1</v>
      </c>
      <c r="AI29" s="4" t="n">
        <v>1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6136364</v>
      </c>
      <c r="AP29" s="4" t="n">
        <v>0</v>
      </c>
      <c r="AQ29" s="4" t="n">
        <v>0</v>
      </c>
    </row>
    <row r="30" spans="1:43" ht="30" customHeight="1">
      <c r="A30" s="3" t="s">
        <v>47</v>
      </c>
      <c r="B30" s="3" t="s">
        <v>79</v>
      </c>
      <c r="C30" s="3" t="s">
        <v>100</v>
      </c>
      <c r="D30" s="3" t="s">
        <v>101</v>
      </c>
      <c r="E30" s="3" t="s">
        <v>1</v>
      </c>
      <c r="F30" s="3" t="s">
        <v>1</v>
      </c>
      <c r="G30" s="3" t="s">
        <v>51</v>
      </c>
      <c r="H30" s="3" t="s">
        <v>52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3080000</v>
      </c>
      <c r="X30" s="4" t="n">
        <v>280000</v>
      </c>
      <c r="Y30" s="4" t="n">
        <v>1</v>
      </c>
      <c r="Z30" s="4" t="n">
        <v>1</v>
      </c>
      <c r="AA30" s="4" t="n">
        <v>1</v>
      </c>
      <c r="AB30" s="4" t="n">
        <v>62</v>
      </c>
      <c r="AC30" s="4" t="n">
        <v>54</v>
      </c>
      <c r="AD30" s="4" t="n">
        <v>63</v>
      </c>
      <c r="AE30" s="4" t="n">
        <v>56</v>
      </c>
      <c r="AF30" s="4" t="n">
        <v>1</v>
      </c>
      <c r="AG30" s="4" t="n">
        <v>1</v>
      </c>
      <c r="AH30" s="4" t="n">
        <v>1</v>
      </c>
      <c r="AI30" s="4" t="n">
        <v>1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6136364</v>
      </c>
      <c r="AP30" s="4" t="n">
        <v>0</v>
      </c>
      <c r="AQ30" s="4" t="n">
        <v>0</v>
      </c>
    </row>
    <row r="31" spans="1:43" ht="30" customHeight="1">
      <c r="A31" s="3" t="s">
        <v>47</v>
      </c>
      <c r="B31" s="3" t="s">
        <v>79</v>
      </c>
      <c r="C31" s="3" t="s">
        <v>102</v>
      </c>
      <c r="D31" s="3" t="s">
        <v>103</v>
      </c>
      <c r="E31" s="3" t="s">
        <v>1</v>
      </c>
      <c r="F31" s="3" t="s">
        <v>1</v>
      </c>
      <c r="G31" s="3" t="s">
        <v>51</v>
      </c>
      <c r="H31" s="3" t="s">
        <v>52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3080000</v>
      </c>
      <c r="X31" s="4" t="n">
        <v>280000</v>
      </c>
      <c r="Y31" s="4" t="n">
        <v>1</v>
      </c>
      <c r="Z31" s="4" t="n">
        <v>1</v>
      </c>
      <c r="AA31" s="4" t="n">
        <v>1</v>
      </c>
      <c r="AB31" s="4" t="n">
        <v>62</v>
      </c>
      <c r="AC31" s="4" t="n">
        <v>54</v>
      </c>
      <c r="AD31" s="4" t="n">
        <v>63</v>
      </c>
      <c r="AE31" s="4" t="n">
        <v>56</v>
      </c>
      <c r="AF31" s="4" t="n">
        <v>1</v>
      </c>
      <c r="AG31" s="4" t="n">
        <v>1</v>
      </c>
      <c r="AH31" s="4" t="n">
        <v>1</v>
      </c>
      <c r="AI31" s="4" t="n">
        <v>1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6136364</v>
      </c>
      <c r="AP31" s="4" t="n">
        <v>0</v>
      </c>
      <c r="AQ31" s="4" t="n">
        <v>0</v>
      </c>
    </row>
    <row r="32" spans="1:43" ht="30" customHeight="1">
      <c r="A32" s="3" t="s">
        <v>47</v>
      </c>
      <c r="B32" s="3" t="s">
        <v>104</v>
      </c>
      <c r="C32" s="3" t="s">
        <v>105</v>
      </c>
      <c r="D32" s="3" t="s">
        <v>106</v>
      </c>
      <c r="E32" s="3" t="s">
        <v>1</v>
      </c>
      <c r="F32" s="3" t="s">
        <v>1</v>
      </c>
      <c r="G32" s="3" t="s">
        <v>51</v>
      </c>
      <c r="H32" s="3" t="s">
        <v>52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3080000</v>
      </c>
      <c r="X32" s="4" t="n">
        <v>280000</v>
      </c>
      <c r="Y32" s="4" t="n">
        <v>1</v>
      </c>
      <c r="Z32" s="4" t="n">
        <v>1</v>
      </c>
      <c r="AA32" s="4" t="n">
        <v>1</v>
      </c>
      <c r="AB32" s="4" t="n">
        <v>62</v>
      </c>
      <c r="AC32" s="4" t="n">
        <v>54</v>
      </c>
      <c r="AD32" s="4" t="n">
        <v>63</v>
      </c>
      <c r="AE32" s="4" t="n">
        <v>56</v>
      </c>
      <c r="AF32" s="4" t="n">
        <v>1</v>
      </c>
      <c r="AG32" s="4" t="n">
        <v>1</v>
      </c>
      <c r="AH32" s="4" t="n">
        <v>1</v>
      </c>
      <c r="AI32" s="4" t="n">
        <v>1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6136364</v>
      </c>
      <c r="AP32" s="4" t="n">
        <v>0</v>
      </c>
      <c r="AQ32" s="4" t="n">
        <v>0</v>
      </c>
    </row>
    <row r="33" spans="1:43" ht="30" customHeight="1">
      <c r="A33" s="3" t="s">
        <v>47</v>
      </c>
      <c r="B33" s="3" t="s">
        <v>104</v>
      </c>
      <c r="C33" s="3" t="s">
        <v>107</v>
      </c>
      <c r="D33" s="3" t="s">
        <v>108</v>
      </c>
      <c r="E33" s="3" t="s">
        <v>1</v>
      </c>
      <c r="F33" s="3" t="s">
        <v>1</v>
      </c>
      <c r="G33" s="3" t="s">
        <v>51</v>
      </c>
      <c r="H33" s="3" t="s">
        <v>52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3080000</v>
      </c>
      <c r="X33" s="4" t="n">
        <v>280000</v>
      </c>
      <c r="Y33" s="4" t="n">
        <v>1</v>
      </c>
      <c r="Z33" s="4" t="n">
        <v>1</v>
      </c>
      <c r="AA33" s="4" t="n">
        <v>1</v>
      </c>
      <c r="AB33" s="4" t="n">
        <v>62</v>
      </c>
      <c r="AC33" s="4" t="n">
        <v>54</v>
      </c>
      <c r="AD33" s="4" t="n">
        <v>63</v>
      </c>
      <c r="AE33" s="4" t="n">
        <v>56</v>
      </c>
      <c r="AF33" s="4" t="n">
        <v>1</v>
      </c>
      <c r="AG33" s="4" t="n">
        <v>1</v>
      </c>
      <c r="AH33" s="4" t="n">
        <v>1</v>
      </c>
      <c r="AI33" s="4" t="n">
        <v>1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6136364</v>
      </c>
      <c r="AP33" s="4" t="n">
        <v>0</v>
      </c>
      <c r="AQ33" s="4" t="n">
        <v>0</v>
      </c>
    </row>
    <row r="34" spans="1:43" ht="30" customHeight="1">
      <c r="A34" s="3" t="s">
        <v>47</v>
      </c>
      <c r="B34" s="3" t="s">
        <v>104</v>
      </c>
      <c r="C34" s="3" t="s">
        <v>109</v>
      </c>
      <c r="D34" s="3" t="s">
        <v>110</v>
      </c>
      <c r="E34" s="3" t="s">
        <v>1</v>
      </c>
      <c r="F34" s="3" t="s">
        <v>1</v>
      </c>
      <c r="G34" s="3" t="s">
        <v>51</v>
      </c>
      <c r="H34" s="3" t="s">
        <v>52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3080000</v>
      </c>
      <c r="X34" s="4" t="n">
        <v>280000</v>
      </c>
      <c r="Y34" s="4" t="n">
        <v>1</v>
      </c>
      <c r="Z34" s="4" t="n">
        <v>1</v>
      </c>
      <c r="AA34" s="4" t="n">
        <v>1</v>
      </c>
      <c r="AB34" s="4" t="n">
        <v>62</v>
      </c>
      <c r="AC34" s="4" t="n">
        <v>54</v>
      </c>
      <c r="AD34" s="4" t="n">
        <v>63</v>
      </c>
      <c r="AE34" s="4" t="n">
        <v>56</v>
      </c>
      <c r="AF34" s="4" t="n">
        <v>1</v>
      </c>
      <c r="AG34" s="4" t="n">
        <v>1</v>
      </c>
      <c r="AH34" s="4" t="n">
        <v>1</v>
      </c>
      <c r="AI34" s="4" t="n">
        <v>1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6136364</v>
      </c>
      <c r="AP34" s="4" t="n">
        <v>0</v>
      </c>
      <c r="AQ34" s="4" t="n">
        <v>0</v>
      </c>
    </row>
    <row r="35" spans="1:43" ht="30" customHeight="1">
      <c r="A35" s="3" t="s">
        <v>47</v>
      </c>
      <c r="B35" s="3" t="s">
        <v>104</v>
      </c>
      <c r="C35" s="3" t="s">
        <v>111</v>
      </c>
      <c r="D35" s="3" t="s">
        <v>112</v>
      </c>
      <c r="E35" s="3" t="s">
        <v>1</v>
      </c>
      <c r="F35" s="3" t="s">
        <v>1</v>
      </c>
      <c r="G35" s="3" t="s">
        <v>51</v>
      </c>
      <c r="H35" s="3" t="s">
        <v>52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3080000</v>
      </c>
      <c r="X35" s="4" t="n">
        <v>280000</v>
      </c>
      <c r="Y35" s="4" t="n">
        <v>1</v>
      </c>
      <c r="Z35" s="4" t="n">
        <v>1</v>
      </c>
      <c r="AA35" s="4" t="n">
        <v>1</v>
      </c>
      <c r="AB35" s="4" t="n">
        <v>62</v>
      </c>
      <c r="AC35" s="4" t="n">
        <v>54</v>
      </c>
      <c r="AD35" s="4" t="n">
        <v>63</v>
      </c>
      <c r="AE35" s="4" t="n">
        <v>56</v>
      </c>
      <c r="AF35" s="4" t="n">
        <v>1</v>
      </c>
      <c r="AG35" s="4" t="n">
        <v>1</v>
      </c>
      <c r="AH35" s="4" t="n">
        <v>1</v>
      </c>
      <c r="AI35" s="4" t="n">
        <v>1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6136364</v>
      </c>
      <c r="AP35" s="4" t="n">
        <v>0</v>
      </c>
      <c r="AQ35" s="4" t="n">
        <v>0</v>
      </c>
    </row>
    <row r="36" spans="1:43" ht="30" customHeight="1">
      <c r="A36" s="3" t="s">
        <v>47</v>
      </c>
      <c r="B36" s="3" t="s">
        <v>104</v>
      </c>
      <c r="C36" s="3" t="s">
        <v>113</v>
      </c>
      <c r="D36" s="3" t="s">
        <v>114</v>
      </c>
      <c r="E36" s="3" t="s">
        <v>1</v>
      </c>
      <c r="F36" s="3" t="s">
        <v>1</v>
      </c>
      <c r="G36" s="3" t="s">
        <v>51</v>
      </c>
      <c r="H36" s="3" t="s">
        <v>52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3080000</v>
      </c>
      <c r="X36" s="4" t="n">
        <v>280000</v>
      </c>
      <c r="Y36" s="4" t="n">
        <v>1</v>
      </c>
      <c r="Z36" s="4" t="n">
        <v>1</v>
      </c>
      <c r="AA36" s="4" t="n">
        <v>1</v>
      </c>
      <c r="AB36" s="4" t="n">
        <v>62</v>
      </c>
      <c r="AC36" s="4" t="n">
        <v>54</v>
      </c>
      <c r="AD36" s="4" t="n">
        <v>63</v>
      </c>
      <c r="AE36" s="4" t="n">
        <v>56</v>
      </c>
      <c r="AF36" s="4" t="n">
        <v>1</v>
      </c>
      <c r="AG36" s="4" t="n">
        <v>1</v>
      </c>
      <c r="AH36" s="4" t="n">
        <v>1</v>
      </c>
      <c r="AI36" s="4" t="n">
        <v>1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6136364</v>
      </c>
      <c r="AP36" s="4" t="n">
        <v>0</v>
      </c>
      <c r="AQ36" s="4" t="n">
        <v>0</v>
      </c>
    </row>
    <row r="37" spans="1:43" ht="30" customHeight="1">
      <c r="A37" s="3" t="s">
        <v>47</v>
      </c>
      <c r="B37" s="3" t="s">
        <v>104</v>
      </c>
      <c r="C37" s="3" t="s">
        <v>115</v>
      </c>
      <c r="D37" s="3" t="s">
        <v>116</v>
      </c>
      <c r="E37" s="3" t="s">
        <v>1</v>
      </c>
      <c r="F37" s="3" t="s">
        <v>1</v>
      </c>
      <c r="G37" s="3" t="s">
        <v>51</v>
      </c>
      <c r="H37" s="3" t="s">
        <v>52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3080000</v>
      </c>
      <c r="X37" s="4" t="n">
        <v>280000</v>
      </c>
      <c r="Y37" s="4" t="n">
        <v>1</v>
      </c>
      <c r="Z37" s="4" t="n">
        <v>1</v>
      </c>
      <c r="AA37" s="4" t="n">
        <v>1</v>
      </c>
      <c r="AB37" s="4" t="n">
        <v>62</v>
      </c>
      <c r="AC37" s="4" t="n">
        <v>54</v>
      </c>
      <c r="AD37" s="4" t="n">
        <v>63</v>
      </c>
      <c r="AE37" s="4" t="n">
        <v>56</v>
      </c>
      <c r="AF37" s="4" t="n">
        <v>1</v>
      </c>
      <c r="AG37" s="4" t="n">
        <v>1</v>
      </c>
      <c r="AH37" s="4" t="n">
        <v>1</v>
      </c>
      <c r="AI37" s="4" t="n">
        <v>1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6136364</v>
      </c>
      <c r="AP37" s="4" t="n">
        <v>0</v>
      </c>
      <c r="AQ37" s="4" t="n">
        <v>0</v>
      </c>
    </row>
    <row r="38" spans="1:43" ht="30" customHeight="1">
      <c r="A38" s="3" t="s">
        <v>47</v>
      </c>
      <c r="B38" s="3" t="s">
        <v>104</v>
      </c>
      <c r="C38" s="3" t="s">
        <v>117</v>
      </c>
      <c r="D38" s="3" t="s">
        <v>118</v>
      </c>
      <c r="E38" s="3" t="s">
        <v>1</v>
      </c>
      <c r="F38" s="3" t="s">
        <v>1</v>
      </c>
      <c r="G38" s="3" t="s">
        <v>51</v>
      </c>
      <c r="H38" s="3" t="s">
        <v>52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3080000</v>
      </c>
      <c r="X38" s="4" t="n">
        <v>280000</v>
      </c>
      <c r="Y38" s="4" t="n">
        <v>1</v>
      </c>
      <c r="Z38" s="4" t="n">
        <v>1</v>
      </c>
      <c r="AA38" s="4" t="n">
        <v>1</v>
      </c>
      <c r="AB38" s="4" t="n">
        <v>62</v>
      </c>
      <c r="AC38" s="4" t="n">
        <v>54</v>
      </c>
      <c r="AD38" s="4" t="n">
        <v>63</v>
      </c>
      <c r="AE38" s="4" t="n">
        <v>56</v>
      </c>
      <c r="AF38" s="4" t="n">
        <v>1</v>
      </c>
      <c r="AG38" s="4" t="n">
        <v>1</v>
      </c>
      <c r="AH38" s="4" t="n">
        <v>1</v>
      </c>
      <c r="AI38" s="4" t="n">
        <v>1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6136364</v>
      </c>
      <c r="AP38" s="4" t="n">
        <v>0</v>
      </c>
      <c r="AQ38" s="4" t="n">
        <v>0</v>
      </c>
    </row>
    <row r="39" spans="1:43" ht="30" customHeight="1">
      <c r="A39" s="3" t="s">
        <v>47</v>
      </c>
      <c r="B39" s="3" t="s">
        <v>104</v>
      </c>
      <c r="C39" s="3" t="s">
        <v>119</v>
      </c>
      <c r="D39" s="3" t="s">
        <v>120</v>
      </c>
      <c r="E39" s="3" t="s">
        <v>1</v>
      </c>
      <c r="F39" s="3" t="s">
        <v>1</v>
      </c>
      <c r="G39" s="3" t="s">
        <v>51</v>
      </c>
      <c r="H39" s="3" t="s">
        <v>52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3080000</v>
      </c>
      <c r="X39" s="4" t="n">
        <v>280000</v>
      </c>
      <c r="Y39" s="4" t="n">
        <v>1</v>
      </c>
      <c r="Z39" s="4" t="n">
        <v>1</v>
      </c>
      <c r="AA39" s="4" t="n">
        <v>1</v>
      </c>
      <c r="AB39" s="4" t="n">
        <v>62</v>
      </c>
      <c r="AC39" s="4" t="n">
        <v>54</v>
      </c>
      <c r="AD39" s="4" t="n">
        <v>63</v>
      </c>
      <c r="AE39" s="4" t="n">
        <v>56</v>
      </c>
      <c r="AF39" s="4" t="n">
        <v>1</v>
      </c>
      <c r="AG39" s="4" t="n">
        <v>1</v>
      </c>
      <c r="AH39" s="4" t="n">
        <v>1</v>
      </c>
      <c r="AI39" s="4" t="n">
        <v>1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6136364</v>
      </c>
      <c r="AP39" s="4" t="n">
        <v>0</v>
      </c>
      <c r="AQ39" s="4" t="n">
        <v>0</v>
      </c>
    </row>
    <row r="40" spans="1:43" ht="30" customHeight="1">
      <c r="A40" s="3" t="s">
        <v>47</v>
      </c>
      <c r="B40" s="3" t="s">
        <v>121</v>
      </c>
      <c r="C40" s="3" t="s">
        <v>122</v>
      </c>
      <c r="D40" s="3" t="s">
        <v>123</v>
      </c>
      <c r="E40" s="3" t="s">
        <v>1</v>
      </c>
      <c r="F40" s="3" t="s">
        <v>1</v>
      </c>
      <c r="G40" s="3" t="s">
        <v>51</v>
      </c>
      <c r="H40" s="3" t="s">
        <v>52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3080000</v>
      </c>
      <c r="X40" s="4" t="n">
        <v>280000</v>
      </c>
      <c r="Y40" s="4" t="n">
        <v>1</v>
      </c>
      <c r="Z40" s="4" t="n">
        <v>1</v>
      </c>
      <c r="AA40" s="4" t="n">
        <v>1</v>
      </c>
      <c r="AB40" s="4" t="n">
        <v>62</v>
      </c>
      <c r="AC40" s="4" t="n">
        <v>54</v>
      </c>
      <c r="AD40" s="4" t="n">
        <v>63</v>
      </c>
      <c r="AE40" s="4" t="n">
        <v>56</v>
      </c>
      <c r="AF40" s="4" t="n">
        <v>1</v>
      </c>
      <c r="AG40" s="4" t="n">
        <v>1</v>
      </c>
      <c r="AH40" s="4" t="n">
        <v>1</v>
      </c>
      <c r="AI40" s="4" t="n">
        <v>1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6136364</v>
      </c>
      <c r="AP40" s="4" t="n">
        <v>0</v>
      </c>
      <c r="AQ40" s="4" t="n">
        <v>0</v>
      </c>
    </row>
    <row r="41" spans="1:43" ht="30" customHeight="1">
      <c r="A41" s="3" t="s">
        <v>47</v>
      </c>
      <c r="B41" s="3" t="s">
        <v>121</v>
      </c>
      <c r="C41" s="3" t="s">
        <v>124</v>
      </c>
      <c r="D41" s="3" t="s">
        <v>125</v>
      </c>
      <c r="E41" s="3" t="s">
        <v>1</v>
      </c>
      <c r="F41" s="3" t="s">
        <v>1</v>
      </c>
      <c r="G41" s="3" t="s">
        <v>51</v>
      </c>
      <c r="H41" s="3" t="s">
        <v>52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3080000</v>
      </c>
      <c r="X41" s="4" t="n">
        <v>280000</v>
      </c>
      <c r="Y41" s="4" t="n">
        <v>1</v>
      </c>
      <c r="Z41" s="4" t="n">
        <v>1</v>
      </c>
      <c r="AA41" s="4" t="n">
        <v>1</v>
      </c>
      <c r="AB41" s="4" t="n">
        <v>62</v>
      </c>
      <c r="AC41" s="4" t="n">
        <v>54</v>
      </c>
      <c r="AD41" s="4" t="n">
        <v>63</v>
      </c>
      <c r="AE41" s="4" t="n">
        <v>56</v>
      </c>
      <c r="AF41" s="4" t="n">
        <v>1</v>
      </c>
      <c r="AG41" s="4" t="n">
        <v>1</v>
      </c>
      <c r="AH41" s="4" t="n">
        <v>1</v>
      </c>
      <c r="AI41" s="4" t="n">
        <v>1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6136364</v>
      </c>
      <c r="AP41" s="4" t="n">
        <v>0</v>
      </c>
      <c r="AQ41" s="4" t="n">
        <v>0</v>
      </c>
    </row>
    <row r="42" spans="1:43" ht="30" customHeight="1">
      <c r="A42" s="3" t="s">
        <v>47</v>
      </c>
      <c r="B42" s="3" t="s">
        <v>121</v>
      </c>
      <c r="C42" s="3" t="s">
        <v>126</v>
      </c>
      <c r="D42" s="3" t="s">
        <v>127</v>
      </c>
      <c r="E42" s="3" t="s">
        <v>1</v>
      </c>
      <c r="F42" s="3" t="s">
        <v>1</v>
      </c>
      <c r="G42" s="3" t="s">
        <v>51</v>
      </c>
      <c r="H42" s="3" t="s">
        <v>52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3080000</v>
      </c>
      <c r="X42" s="4" t="n">
        <v>280000</v>
      </c>
      <c r="Y42" s="4" t="n">
        <v>1</v>
      </c>
      <c r="Z42" s="4" t="n">
        <v>1</v>
      </c>
      <c r="AA42" s="4" t="n">
        <v>1</v>
      </c>
      <c r="AB42" s="4" t="n">
        <v>62</v>
      </c>
      <c r="AC42" s="4" t="n">
        <v>54</v>
      </c>
      <c r="AD42" s="4" t="n">
        <v>63</v>
      </c>
      <c r="AE42" s="4" t="n">
        <v>56</v>
      </c>
      <c r="AF42" s="4" t="n">
        <v>1</v>
      </c>
      <c r="AG42" s="4" t="n">
        <v>1</v>
      </c>
      <c r="AH42" s="4" t="n">
        <v>1</v>
      </c>
      <c r="AI42" s="4" t="n">
        <v>1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6136364</v>
      </c>
      <c r="AP42" s="4" t="n">
        <v>0</v>
      </c>
      <c r="AQ42" s="4" t="n">
        <v>0</v>
      </c>
    </row>
    <row r="43" spans="1:43" ht="30" customHeight="1">
      <c r="A43" s="3" t="s">
        <v>47</v>
      </c>
      <c r="B43" s="3" t="s">
        <v>121</v>
      </c>
      <c r="C43" s="3" t="s">
        <v>128</v>
      </c>
      <c r="D43" s="3" t="s">
        <v>129</v>
      </c>
      <c r="E43" s="3" t="s">
        <v>1</v>
      </c>
      <c r="F43" s="3" t="s">
        <v>1</v>
      </c>
      <c r="G43" s="3" t="s">
        <v>51</v>
      </c>
      <c r="H43" s="3" t="s">
        <v>52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3080000</v>
      </c>
      <c r="X43" s="4" t="n">
        <v>280000</v>
      </c>
      <c r="Y43" s="4" t="n">
        <v>1</v>
      </c>
      <c r="Z43" s="4" t="n">
        <v>1</v>
      </c>
      <c r="AA43" s="4" t="n">
        <v>1</v>
      </c>
      <c r="AB43" s="4" t="n">
        <v>62</v>
      </c>
      <c r="AC43" s="4" t="n">
        <v>54</v>
      </c>
      <c r="AD43" s="4" t="n">
        <v>63</v>
      </c>
      <c r="AE43" s="4" t="n">
        <v>56</v>
      </c>
      <c r="AF43" s="4" t="n">
        <v>1</v>
      </c>
      <c r="AG43" s="4" t="n">
        <v>1</v>
      </c>
      <c r="AH43" s="4" t="n">
        <v>1</v>
      </c>
      <c r="AI43" s="4" t="n">
        <v>1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6136364</v>
      </c>
      <c r="AP43" s="4" t="n">
        <v>0</v>
      </c>
      <c r="AQ43" s="4" t="n">
        <v>0</v>
      </c>
    </row>
    <row r="44" spans="1:43" ht="30" customHeight="1">
      <c r="A44" s="3" t="s">
        <v>47</v>
      </c>
      <c r="B44" s="3" t="s">
        <v>121</v>
      </c>
      <c r="C44" s="3" t="s">
        <v>130</v>
      </c>
      <c r="D44" s="3" t="s">
        <v>131</v>
      </c>
      <c r="E44" s="3" t="s">
        <v>1</v>
      </c>
      <c r="F44" s="3" t="s">
        <v>1</v>
      </c>
      <c r="G44" s="3" t="s">
        <v>51</v>
      </c>
      <c r="H44" s="3" t="s">
        <v>52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3080000</v>
      </c>
      <c r="X44" s="4" t="n">
        <v>280000</v>
      </c>
      <c r="Y44" s="4" t="n">
        <v>1</v>
      </c>
      <c r="Z44" s="4" t="n">
        <v>1</v>
      </c>
      <c r="AA44" s="4" t="n">
        <v>1</v>
      </c>
      <c r="AB44" s="4" t="n">
        <v>62</v>
      </c>
      <c r="AC44" s="4" t="n">
        <v>54</v>
      </c>
      <c r="AD44" s="4" t="n">
        <v>63</v>
      </c>
      <c r="AE44" s="4" t="n">
        <v>56</v>
      </c>
      <c r="AF44" s="4" t="n">
        <v>1</v>
      </c>
      <c r="AG44" s="4" t="n">
        <v>1</v>
      </c>
      <c r="AH44" s="4" t="n">
        <v>1</v>
      </c>
      <c r="AI44" s="4" t="n">
        <v>1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6136364</v>
      </c>
      <c r="AP44" s="4" t="n">
        <v>0</v>
      </c>
      <c r="AQ44" s="4" t="n">
        <v>0</v>
      </c>
    </row>
    <row r="45" spans="1:43" ht="30" customHeight="1">
      <c r="A45" s="3" t="s">
        <v>47</v>
      </c>
      <c r="B45" s="3" t="s">
        <v>121</v>
      </c>
      <c r="C45" s="3" t="s">
        <v>132</v>
      </c>
      <c r="D45" s="3" t="s">
        <v>133</v>
      </c>
      <c r="E45" s="3" t="s">
        <v>1</v>
      </c>
      <c r="F45" s="3" t="s">
        <v>1</v>
      </c>
      <c r="G45" s="3" t="s">
        <v>51</v>
      </c>
      <c r="H45" s="3" t="s">
        <v>52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3080000</v>
      </c>
      <c r="X45" s="4" t="n">
        <v>280000</v>
      </c>
      <c r="Y45" s="4" t="n">
        <v>1</v>
      </c>
      <c r="Z45" s="4" t="n">
        <v>1</v>
      </c>
      <c r="AA45" s="4" t="n">
        <v>1</v>
      </c>
      <c r="AB45" s="4" t="n">
        <v>62</v>
      </c>
      <c r="AC45" s="4" t="n">
        <v>54</v>
      </c>
      <c r="AD45" s="4" t="n">
        <v>63</v>
      </c>
      <c r="AE45" s="4" t="n">
        <v>56</v>
      </c>
      <c r="AF45" s="4" t="n">
        <v>1</v>
      </c>
      <c r="AG45" s="4" t="n">
        <v>1</v>
      </c>
      <c r="AH45" s="4" t="n">
        <v>1</v>
      </c>
      <c r="AI45" s="4" t="n">
        <v>1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6136364</v>
      </c>
      <c r="AP45" s="4" t="n">
        <v>0</v>
      </c>
      <c r="AQ45" s="4" t="n">
        <v>0</v>
      </c>
    </row>
    <row r="46" spans="1:43" ht="30" customHeight="1">
      <c r="A46" s="3" t="s">
        <v>47</v>
      </c>
      <c r="B46" s="3" t="s">
        <v>121</v>
      </c>
      <c r="C46" s="3" t="s">
        <v>134</v>
      </c>
      <c r="D46" s="3" t="s">
        <v>135</v>
      </c>
      <c r="E46" s="3" t="s">
        <v>1</v>
      </c>
      <c r="F46" s="3" t="s">
        <v>1</v>
      </c>
      <c r="G46" s="3" t="s">
        <v>51</v>
      </c>
      <c r="H46" s="3" t="s">
        <v>52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3080000</v>
      </c>
      <c r="X46" s="4" t="n">
        <v>280000</v>
      </c>
      <c r="Y46" s="4" t="n">
        <v>1</v>
      </c>
      <c r="Z46" s="4" t="n">
        <v>1</v>
      </c>
      <c r="AA46" s="4" t="n">
        <v>1</v>
      </c>
      <c r="AB46" s="4" t="n">
        <v>62</v>
      </c>
      <c r="AC46" s="4" t="n">
        <v>54</v>
      </c>
      <c r="AD46" s="4" t="n">
        <v>63</v>
      </c>
      <c r="AE46" s="4" t="n">
        <v>56</v>
      </c>
      <c r="AF46" s="4" t="n">
        <v>1</v>
      </c>
      <c r="AG46" s="4" t="n">
        <v>1</v>
      </c>
      <c r="AH46" s="4" t="n">
        <v>1</v>
      </c>
      <c r="AI46" s="4" t="n">
        <v>1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6136364</v>
      </c>
      <c r="AP46" s="4" t="n">
        <v>0</v>
      </c>
      <c r="AQ46" s="4" t="n">
        <v>0</v>
      </c>
    </row>
    <row r="47" spans="1:43" ht="30" customHeight="1">
      <c r="A47" s="3" t="s">
        <v>47</v>
      </c>
      <c r="B47" s="3" t="s">
        <v>121</v>
      </c>
      <c r="C47" s="3" t="s">
        <v>136</v>
      </c>
      <c r="D47" s="3" t="s">
        <v>137</v>
      </c>
      <c r="E47" s="3" t="s">
        <v>1</v>
      </c>
      <c r="F47" s="3" t="s">
        <v>1</v>
      </c>
      <c r="G47" s="3" t="s">
        <v>51</v>
      </c>
      <c r="H47" s="3" t="s">
        <v>52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3080000</v>
      </c>
      <c r="X47" s="4" t="n">
        <v>280000</v>
      </c>
      <c r="Y47" s="4" t="n">
        <v>1</v>
      </c>
      <c r="Z47" s="4" t="n">
        <v>1</v>
      </c>
      <c r="AA47" s="4" t="n">
        <v>1</v>
      </c>
      <c r="AB47" s="4" t="n">
        <v>62</v>
      </c>
      <c r="AC47" s="4" t="n">
        <v>54</v>
      </c>
      <c r="AD47" s="4" t="n">
        <v>63</v>
      </c>
      <c r="AE47" s="4" t="n">
        <v>56</v>
      </c>
      <c r="AF47" s="4" t="n">
        <v>1</v>
      </c>
      <c r="AG47" s="4" t="n">
        <v>1</v>
      </c>
      <c r="AH47" s="4" t="n">
        <v>1</v>
      </c>
      <c r="AI47" s="4" t="n">
        <v>1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6136364</v>
      </c>
      <c r="AP47" s="4" t="n">
        <v>0</v>
      </c>
      <c r="AQ47" s="4" t="n">
        <v>0</v>
      </c>
    </row>
    <row r="48" spans="1:43" ht="30" customHeight="1">
      <c r="A48" s="3" t="s">
        <v>47</v>
      </c>
      <c r="B48" s="3" t="s">
        <v>121</v>
      </c>
      <c r="C48" s="3" t="s">
        <v>138</v>
      </c>
      <c r="D48" s="3" t="s">
        <v>139</v>
      </c>
      <c r="E48" s="3" t="s">
        <v>1</v>
      </c>
      <c r="F48" s="3" t="s">
        <v>1</v>
      </c>
      <c r="G48" s="3" t="s">
        <v>51</v>
      </c>
      <c r="H48" s="3" t="s">
        <v>52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3080000</v>
      </c>
      <c r="X48" s="4" t="n">
        <v>280000</v>
      </c>
      <c r="Y48" s="4" t="n">
        <v>1</v>
      </c>
      <c r="Z48" s="4" t="n">
        <v>1</v>
      </c>
      <c r="AA48" s="4" t="n">
        <v>1</v>
      </c>
      <c r="AB48" s="4" t="n">
        <v>62</v>
      </c>
      <c r="AC48" s="4" t="n">
        <v>54</v>
      </c>
      <c r="AD48" s="4" t="n">
        <v>63</v>
      </c>
      <c r="AE48" s="4" t="n">
        <v>56</v>
      </c>
      <c r="AF48" s="4" t="n">
        <v>1</v>
      </c>
      <c r="AG48" s="4" t="n">
        <v>1</v>
      </c>
      <c r="AH48" s="4" t="n">
        <v>1</v>
      </c>
      <c r="AI48" s="4" t="n">
        <v>1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6136364</v>
      </c>
      <c r="AP48" s="4" t="n">
        <v>0</v>
      </c>
      <c r="AQ48" s="4" t="n">
        <v>0</v>
      </c>
    </row>
    <row r="49" spans="1:43" ht="30" customHeight="1">
      <c r="A49" s="3" t="s">
        <v>47</v>
      </c>
      <c r="B49" s="3" t="s">
        <v>121</v>
      </c>
      <c r="C49" s="3" t="s">
        <v>140</v>
      </c>
      <c r="D49" s="3" t="s">
        <v>141</v>
      </c>
      <c r="E49" s="3" t="s">
        <v>1</v>
      </c>
      <c r="F49" s="3" t="s">
        <v>1</v>
      </c>
      <c r="G49" s="3" t="s">
        <v>51</v>
      </c>
      <c r="H49" s="3" t="s">
        <v>52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3080000</v>
      </c>
      <c r="X49" s="4" t="n">
        <v>280000</v>
      </c>
      <c r="Y49" s="4" t="n">
        <v>1</v>
      </c>
      <c r="Z49" s="4" t="n">
        <v>1</v>
      </c>
      <c r="AA49" s="4" t="n">
        <v>1</v>
      </c>
      <c r="AB49" s="4" t="n">
        <v>62</v>
      </c>
      <c r="AC49" s="4" t="n">
        <v>54</v>
      </c>
      <c r="AD49" s="4" t="n">
        <v>63</v>
      </c>
      <c r="AE49" s="4" t="n">
        <v>56</v>
      </c>
      <c r="AF49" s="4" t="n">
        <v>1</v>
      </c>
      <c r="AG49" s="4" t="n">
        <v>1</v>
      </c>
      <c r="AH49" s="4" t="n">
        <v>1</v>
      </c>
      <c r="AI49" s="4" t="n">
        <v>1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6136364</v>
      </c>
      <c r="AP49" s="4" t="n">
        <v>0</v>
      </c>
      <c r="AQ49" s="4" t="n">
        <v>0</v>
      </c>
    </row>
    <row r="50" spans="1:43" ht="30" customHeight="1">
      <c r="A50" s="3" t="s">
        <v>47</v>
      </c>
      <c r="B50" s="3" t="s">
        <v>121</v>
      </c>
      <c r="C50" s="3" t="s">
        <v>142</v>
      </c>
      <c r="D50" s="3" t="s">
        <v>143</v>
      </c>
      <c r="E50" s="3" t="s">
        <v>1</v>
      </c>
      <c r="F50" s="3" t="s">
        <v>1</v>
      </c>
      <c r="G50" s="3" t="s">
        <v>51</v>
      </c>
      <c r="H50" s="3" t="s">
        <v>52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3080000</v>
      </c>
      <c r="X50" s="4" t="n">
        <v>280000</v>
      </c>
      <c r="Y50" s="4" t="n">
        <v>1</v>
      </c>
      <c r="Z50" s="4" t="n">
        <v>1</v>
      </c>
      <c r="AA50" s="4" t="n">
        <v>1</v>
      </c>
      <c r="AB50" s="4" t="n">
        <v>62</v>
      </c>
      <c r="AC50" s="4" t="n">
        <v>54</v>
      </c>
      <c r="AD50" s="4" t="n">
        <v>63</v>
      </c>
      <c r="AE50" s="4" t="n">
        <v>56</v>
      </c>
      <c r="AF50" s="4" t="n">
        <v>1</v>
      </c>
      <c r="AG50" s="4" t="n">
        <v>1</v>
      </c>
      <c r="AH50" s="4" t="n">
        <v>1</v>
      </c>
      <c r="AI50" s="4" t="n">
        <v>1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6136364</v>
      </c>
      <c r="AP50" s="4" t="n">
        <v>0</v>
      </c>
      <c r="AQ50" s="4" t="n">
        <v>0</v>
      </c>
    </row>
    <row r="51" spans="1:43" ht="30" customHeight="1">
      <c r="A51" s="3" t="s">
        <v>47</v>
      </c>
      <c r="B51" s="3" t="s">
        <v>121</v>
      </c>
      <c r="C51" s="3" t="s">
        <v>144</v>
      </c>
      <c r="D51" s="3" t="s">
        <v>145</v>
      </c>
      <c r="E51" s="3" t="s">
        <v>1</v>
      </c>
      <c r="F51" s="3" t="s">
        <v>1</v>
      </c>
      <c r="G51" s="3" t="s">
        <v>51</v>
      </c>
      <c r="H51" s="3" t="s">
        <v>52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3080000</v>
      </c>
      <c r="X51" s="4" t="n">
        <v>280000</v>
      </c>
      <c r="Y51" s="4" t="n">
        <v>1</v>
      </c>
      <c r="Z51" s="4" t="n">
        <v>1</v>
      </c>
      <c r="AA51" s="4" t="n">
        <v>1</v>
      </c>
      <c r="AB51" s="4" t="n">
        <v>62</v>
      </c>
      <c r="AC51" s="4" t="n">
        <v>54</v>
      </c>
      <c r="AD51" s="4" t="n">
        <v>63</v>
      </c>
      <c r="AE51" s="4" t="n">
        <v>56</v>
      </c>
      <c r="AF51" s="4" t="n">
        <v>1</v>
      </c>
      <c r="AG51" s="4" t="n">
        <v>1</v>
      </c>
      <c r="AH51" s="4" t="n">
        <v>1</v>
      </c>
      <c r="AI51" s="4" t="n">
        <v>1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6136364</v>
      </c>
      <c r="AP51" s="4" t="n">
        <v>0</v>
      </c>
      <c r="AQ51" s="4" t="n">
        <v>0</v>
      </c>
    </row>
    <row r="52" spans="1:43" ht="30" customHeight="1">
      <c r="A52" s="3" t="s">
        <v>47</v>
      </c>
      <c r="B52" s="3" t="s">
        <v>121</v>
      </c>
      <c r="C52" s="3" t="s">
        <v>146</v>
      </c>
      <c r="D52" s="3" t="s">
        <v>147</v>
      </c>
      <c r="E52" s="3" t="s">
        <v>1</v>
      </c>
      <c r="F52" s="3" t="s">
        <v>1</v>
      </c>
      <c r="G52" s="3" t="s">
        <v>51</v>
      </c>
      <c r="H52" s="3" t="s">
        <v>52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3080000</v>
      </c>
      <c r="X52" s="4" t="n">
        <v>280000</v>
      </c>
      <c r="Y52" s="4" t="n">
        <v>1</v>
      </c>
      <c r="Z52" s="4" t="n">
        <v>1</v>
      </c>
      <c r="AA52" s="4" t="n">
        <v>1</v>
      </c>
      <c r="AB52" s="4" t="n">
        <v>62</v>
      </c>
      <c r="AC52" s="4" t="n">
        <v>54</v>
      </c>
      <c r="AD52" s="4" t="n">
        <v>63</v>
      </c>
      <c r="AE52" s="4" t="n">
        <v>56</v>
      </c>
      <c r="AF52" s="4" t="n">
        <v>1</v>
      </c>
      <c r="AG52" s="4" t="n">
        <v>1</v>
      </c>
      <c r="AH52" s="4" t="n">
        <v>1</v>
      </c>
      <c r="AI52" s="4" t="n">
        <v>1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6136364</v>
      </c>
      <c r="AP52" s="4" t="n">
        <v>0</v>
      </c>
      <c r="AQ52" s="4" t="n">
        <v>0</v>
      </c>
    </row>
    <row r="53" spans="1:43" ht="30" customHeight="1">
      <c r="A53" s="3" t="s">
        <v>47</v>
      </c>
      <c r="B53" s="3" t="s">
        <v>121</v>
      </c>
      <c r="C53" s="3" t="s">
        <v>148</v>
      </c>
      <c r="D53" s="3" t="s">
        <v>149</v>
      </c>
      <c r="E53" s="3" t="s">
        <v>1</v>
      </c>
      <c r="F53" s="3" t="s">
        <v>1</v>
      </c>
      <c r="G53" s="3" t="s">
        <v>51</v>
      </c>
      <c r="H53" s="3" t="s">
        <v>52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3080000</v>
      </c>
      <c r="X53" s="4" t="n">
        <v>280000</v>
      </c>
      <c r="Y53" s="4" t="n">
        <v>1</v>
      </c>
      <c r="Z53" s="4" t="n">
        <v>1</v>
      </c>
      <c r="AA53" s="4" t="n">
        <v>1</v>
      </c>
      <c r="AB53" s="4" t="n">
        <v>62</v>
      </c>
      <c r="AC53" s="4" t="n">
        <v>54</v>
      </c>
      <c r="AD53" s="4" t="n">
        <v>63</v>
      </c>
      <c r="AE53" s="4" t="n">
        <v>56</v>
      </c>
      <c r="AF53" s="4" t="n">
        <v>1</v>
      </c>
      <c r="AG53" s="4" t="n">
        <v>1</v>
      </c>
      <c r="AH53" s="4" t="n">
        <v>1</v>
      </c>
      <c r="AI53" s="4" t="n">
        <v>1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6136364</v>
      </c>
      <c r="AP53" s="4" t="n">
        <v>0</v>
      </c>
      <c r="AQ53" s="4" t="n">
        <v>0</v>
      </c>
    </row>
    <row r="54" spans="1:43" ht="30" customHeight="1">
      <c r="A54" s="3" t="s">
        <v>47</v>
      </c>
      <c r="B54" s="3" t="s">
        <v>121</v>
      </c>
      <c r="C54" s="3" t="s">
        <v>150</v>
      </c>
      <c r="D54" s="3" t="s">
        <v>151</v>
      </c>
      <c r="E54" s="3" t="s">
        <v>1</v>
      </c>
      <c r="F54" s="3" t="s">
        <v>1</v>
      </c>
      <c r="G54" s="3" t="s">
        <v>51</v>
      </c>
      <c r="H54" s="3" t="s">
        <v>52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3080000</v>
      </c>
      <c r="X54" s="4" t="n">
        <v>280000</v>
      </c>
      <c r="Y54" s="4" t="n">
        <v>1</v>
      </c>
      <c r="Z54" s="4" t="n">
        <v>1</v>
      </c>
      <c r="AA54" s="4" t="n">
        <v>1</v>
      </c>
      <c r="AB54" s="4" t="n">
        <v>62</v>
      </c>
      <c r="AC54" s="4" t="n">
        <v>54</v>
      </c>
      <c r="AD54" s="4" t="n">
        <v>63</v>
      </c>
      <c r="AE54" s="4" t="n">
        <v>56</v>
      </c>
      <c r="AF54" s="4" t="n">
        <v>1</v>
      </c>
      <c r="AG54" s="4" t="n">
        <v>1</v>
      </c>
      <c r="AH54" s="4" t="n">
        <v>1</v>
      </c>
      <c r="AI54" s="4" t="n">
        <v>1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6136364</v>
      </c>
      <c r="AP54" s="4" t="n">
        <v>0</v>
      </c>
      <c r="AQ54" s="4" t="n">
        <v>0</v>
      </c>
    </row>
    <row r="55" spans="1:43" ht="30" customHeight="1">
      <c r="A55" s="3" t="s">
        <v>47</v>
      </c>
      <c r="B55" s="3" t="s">
        <v>152</v>
      </c>
      <c r="C55" s="3" t="s">
        <v>153</v>
      </c>
      <c r="D55" s="3" t="s">
        <v>154</v>
      </c>
      <c r="E55" s="3" t="s">
        <v>1</v>
      </c>
      <c r="F55" s="3" t="s">
        <v>1</v>
      </c>
      <c r="G55" s="3" t="s">
        <v>51</v>
      </c>
      <c r="H55" s="3" t="s">
        <v>52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3080000</v>
      </c>
      <c r="X55" s="4" t="n">
        <v>280000</v>
      </c>
      <c r="Y55" s="4" t="n">
        <v>1</v>
      </c>
      <c r="Z55" s="4" t="n">
        <v>1</v>
      </c>
      <c r="AA55" s="4" t="n">
        <v>1</v>
      </c>
      <c r="AB55" s="4" t="n">
        <v>62</v>
      </c>
      <c r="AC55" s="4" t="n">
        <v>54</v>
      </c>
      <c r="AD55" s="4" t="n">
        <v>63</v>
      </c>
      <c r="AE55" s="4" t="n">
        <v>56</v>
      </c>
      <c r="AF55" s="4" t="n">
        <v>1</v>
      </c>
      <c r="AG55" s="4" t="n">
        <v>1</v>
      </c>
      <c r="AH55" s="4" t="n">
        <v>1</v>
      </c>
      <c r="AI55" s="4" t="n">
        <v>1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6136364</v>
      </c>
      <c r="AP55" s="4" t="n">
        <v>0</v>
      </c>
      <c r="AQ55" s="4" t="n">
        <v>0</v>
      </c>
    </row>
    <row r="56" spans="1:43" ht="30" customHeight="1">
      <c r="A56" s="3" t="s">
        <v>47</v>
      </c>
      <c r="B56" s="3" t="s">
        <v>152</v>
      </c>
      <c r="C56" s="3" t="s">
        <v>155</v>
      </c>
      <c r="D56" s="3" t="s">
        <v>156</v>
      </c>
      <c r="E56" s="3" t="s">
        <v>1</v>
      </c>
      <c r="F56" s="3" t="s">
        <v>1</v>
      </c>
      <c r="G56" s="3" t="s">
        <v>51</v>
      </c>
      <c r="H56" s="3" t="s">
        <v>52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3080000</v>
      </c>
      <c r="X56" s="4" t="n">
        <v>280000</v>
      </c>
      <c r="Y56" s="4" t="n">
        <v>1</v>
      </c>
      <c r="Z56" s="4" t="n">
        <v>1</v>
      </c>
      <c r="AA56" s="4" t="n">
        <v>1</v>
      </c>
      <c r="AB56" s="4" t="n">
        <v>62</v>
      </c>
      <c r="AC56" s="4" t="n">
        <v>54</v>
      </c>
      <c r="AD56" s="4" t="n">
        <v>63</v>
      </c>
      <c r="AE56" s="4" t="n">
        <v>56</v>
      </c>
      <c r="AF56" s="4" t="n">
        <v>1</v>
      </c>
      <c r="AG56" s="4" t="n">
        <v>1</v>
      </c>
      <c r="AH56" s="4" t="n">
        <v>1</v>
      </c>
      <c r="AI56" s="4" t="n">
        <v>1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6136364</v>
      </c>
      <c r="AP56" s="4" t="n">
        <v>0</v>
      </c>
      <c r="AQ56" s="4" t="n">
        <v>0</v>
      </c>
    </row>
    <row r="57" spans="1:43" ht="30" customHeight="1">
      <c r="A57" s="3" t="s">
        <v>47</v>
      </c>
      <c r="B57" s="3" t="s">
        <v>152</v>
      </c>
      <c r="C57" s="3" t="s">
        <v>157</v>
      </c>
      <c r="D57" s="3" t="s">
        <v>158</v>
      </c>
      <c r="E57" s="3" t="s">
        <v>1</v>
      </c>
      <c r="F57" s="3" t="s">
        <v>1</v>
      </c>
      <c r="G57" s="3" t="s">
        <v>51</v>
      </c>
      <c r="H57" s="3" t="s">
        <v>52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3080000</v>
      </c>
      <c r="X57" s="4" t="n">
        <v>280000</v>
      </c>
      <c r="Y57" s="4" t="n">
        <v>1</v>
      </c>
      <c r="Z57" s="4" t="n">
        <v>1</v>
      </c>
      <c r="AA57" s="4" t="n">
        <v>1</v>
      </c>
      <c r="AB57" s="4" t="n">
        <v>62</v>
      </c>
      <c r="AC57" s="4" t="n">
        <v>54</v>
      </c>
      <c r="AD57" s="4" t="n">
        <v>63</v>
      </c>
      <c r="AE57" s="4" t="n">
        <v>56</v>
      </c>
      <c r="AF57" s="4" t="n">
        <v>1</v>
      </c>
      <c r="AG57" s="4" t="n">
        <v>1</v>
      </c>
      <c r="AH57" s="4" t="n">
        <v>1</v>
      </c>
      <c r="AI57" s="4" t="n">
        <v>1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6136364</v>
      </c>
      <c r="AP57" s="4" t="n">
        <v>0</v>
      </c>
      <c r="AQ57" s="4" t="n">
        <v>0</v>
      </c>
    </row>
    <row r="58" spans="1:43" ht="30" customHeight="1">
      <c r="A58" s="3" t="s">
        <v>47</v>
      </c>
      <c r="B58" s="3" t="s">
        <v>152</v>
      </c>
      <c r="C58" s="3" t="s">
        <v>159</v>
      </c>
      <c r="D58" s="3" t="s">
        <v>160</v>
      </c>
      <c r="E58" s="3" t="s">
        <v>1</v>
      </c>
      <c r="F58" s="3" t="s">
        <v>1</v>
      </c>
      <c r="G58" s="3" t="s">
        <v>51</v>
      </c>
      <c r="H58" s="3" t="s">
        <v>52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3080000</v>
      </c>
      <c r="X58" s="4" t="n">
        <v>280000</v>
      </c>
      <c r="Y58" s="4" t="n">
        <v>1</v>
      </c>
      <c r="Z58" s="4" t="n">
        <v>1</v>
      </c>
      <c r="AA58" s="4" t="n">
        <v>1</v>
      </c>
      <c r="AB58" s="4" t="n">
        <v>62</v>
      </c>
      <c r="AC58" s="4" t="n">
        <v>54</v>
      </c>
      <c r="AD58" s="4" t="n">
        <v>63</v>
      </c>
      <c r="AE58" s="4" t="n">
        <v>56</v>
      </c>
      <c r="AF58" s="4" t="n">
        <v>1</v>
      </c>
      <c r="AG58" s="4" t="n">
        <v>1</v>
      </c>
      <c r="AH58" s="4" t="n">
        <v>1</v>
      </c>
      <c r="AI58" s="4" t="n">
        <v>1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6136364</v>
      </c>
      <c r="AP58" s="4" t="n">
        <v>0</v>
      </c>
      <c r="AQ58" s="4" t="n">
        <v>0</v>
      </c>
    </row>
    <row r="59" spans="1:43" ht="30" customHeight="1">
      <c r="A59" s="3" t="s">
        <v>47</v>
      </c>
      <c r="B59" s="3" t="s">
        <v>152</v>
      </c>
      <c r="C59" s="3" t="s">
        <v>161</v>
      </c>
      <c r="D59" s="3" t="s">
        <v>162</v>
      </c>
      <c r="E59" s="3" t="s">
        <v>1</v>
      </c>
      <c r="F59" s="3" t="s">
        <v>1</v>
      </c>
      <c r="G59" s="3" t="s">
        <v>51</v>
      </c>
      <c r="H59" s="3" t="s">
        <v>52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3080000</v>
      </c>
      <c r="X59" s="4" t="n">
        <v>280000</v>
      </c>
      <c r="Y59" s="4" t="n">
        <v>1</v>
      </c>
      <c r="Z59" s="4" t="n">
        <v>1</v>
      </c>
      <c r="AA59" s="4" t="n">
        <v>1</v>
      </c>
      <c r="AB59" s="4" t="n">
        <v>62</v>
      </c>
      <c r="AC59" s="4" t="n">
        <v>54</v>
      </c>
      <c r="AD59" s="4" t="n">
        <v>63</v>
      </c>
      <c r="AE59" s="4" t="n">
        <v>56</v>
      </c>
      <c r="AF59" s="4" t="n">
        <v>1</v>
      </c>
      <c r="AG59" s="4" t="n">
        <v>1</v>
      </c>
      <c r="AH59" s="4" t="n">
        <v>1</v>
      </c>
      <c r="AI59" s="4" t="n">
        <v>1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6136364</v>
      </c>
      <c r="AP59" s="4" t="n">
        <v>0</v>
      </c>
      <c r="AQ59" s="4" t="n">
        <v>0</v>
      </c>
    </row>
    <row r="60" spans="1:43" ht="30" customHeight="1">
      <c r="A60" s="3" t="s">
        <v>47</v>
      </c>
      <c r="B60" s="3" t="s">
        <v>152</v>
      </c>
      <c r="C60" s="3" t="s">
        <v>163</v>
      </c>
      <c r="D60" s="3" t="s">
        <v>164</v>
      </c>
      <c r="E60" s="3" t="s">
        <v>1</v>
      </c>
      <c r="F60" s="3" t="s">
        <v>1</v>
      </c>
      <c r="G60" s="3" t="s">
        <v>51</v>
      </c>
      <c r="H60" s="3" t="s">
        <v>52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3080000</v>
      </c>
      <c r="X60" s="4" t="n">
        <v>280000</v>
      </c>
      <c r="Y60" s="4" t="n">
        <v>1</v>
      </c>
      <c r="Z60" s="4" t="n">
        <v>1</v>
      </c>
      <c r="AA60" s="4" t="n">
        <v>1</v>
      </c>
      <c r="AB60" s="4" t="n">
        <v>62</v>
      </c>
      <c r="AC60" s="4" t="n">
        <v>54</v>
      </c>
      <c r="AD60" s="4" t="n">
        <v>63</v>
      </c>
      <c r="AE60" s="4" t="n">
        <v>56</v>
      </c>
      <c r="AF60" s="4" t="n">
        <v>1</v>
      </c>
      <c r="AG60" s="4" t="n">
        <v>1</v>
      </c>
      <c r="AH60" s="4" t="n">
        <v>1</v>
      </c>
      <c r="AI60" s="4" t="n">
        <v>1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6136364</v>
      </c>
      <c r="AP60" s="4" t="n">
        <v>0</v>
      </c>
      <c r="AQ60" s="4" t="n">
        <v>0</v>
      </c>
    </row>
    <row r="61" spans="1:43" ht="30" customHeight="1">
      <c r="A61" s="3" t="s">
        <v>47</v>
      </c>
      <c r="B61" s="3" t="s">
        <v>152</v>
      </c>
      <c r="C61" s="3" t="s">
        <v>165</v>
      </c>
      <c r="D61" s="3" t="s">
        <v>166</v>
      </c>
      <c r="E61" s="3" t="s">
        <v>1</v>
      </c>
      <c r="F61" s="3" t="s">
        <v>1</v>
      </c>
      <c r="G61" s="3" t="s">
        <v>51</v>
      </c>
      <c r="H61" s="3" t="s">
        <v>52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3080000</v>
      </c>
      <c r="X61" s="4" t="n">
        <v>280000</v>
      </c>
      <c r="Y61" s="4" t="n">
        <v>1</v>
      </c>
      <c r="Z61" s="4" t="n">
        <v>1</v>
      </c>
      <c r="AA61" s="4" t="n">
        <v>1</v>
      </c>
      <c r="AB61" s="4" t="n">
        <v>62</v>
      </c>
      <c r="AC61" s="4" t="n">
        <v>54</v>
      </c>
      <c r="AD61" s="4" t="n">
        <v>63</v>
      </c>
      <c r="AE61" s="4" t="n">
        <v>56</v>
      </c>
      <c r="AF61" s="4" t="n">
        <v>1</v>
      </c>
      <c r="AG61" s="4" t="n">
        <v>1</v>
      </c>
      <c r="AH61" s="4" t="n">
        <v>1</v>
      </c>
      <c r="AI61" s="4" t="n">
        <v>1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6136364</v>
      </c>
      <c r="AP61" s="4" t="n">
        <v>0</v>
      </c>
      <c r="AQ61" s="4" t="n">
        <v>0</v>
      </c>
    </row>
    <row r="62" spans="1:43" ht="30" customHeight="1">
      <c r="A62" s="3" t="s">
        <v>47</v>
      </c>
      <c r="B62" s="3" t="s">
        <v>152</v>
      </c>
      <c r="C62" s="3" t="s">
        <v>167</v>
      </c>
      <c r="D62" s="3" t="s">
        <v>168</v>
      </c>
      <c r="E62" s="3" t="s">
        <v>1</v>
      </c>
      <c r="F62" s="3" t="s">
        <v>1</v>
      </c>
      <c r="G62" s="3" t="s">
        <v>51</v>
      </c>
      <c r="H62" s="3" t="s">
        <v>52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3080000</v>
      </c>
      <c r="X62" s="4" t="n">
        <v>280000</v>
      </c>
      <c r="Y62" s="4" t="n">
        <v>1</v>
      </c>
      <c r="Z62" s="4" t="n">
        <v>1</v>
      </c>
      <c r="AA62" s="4" t="n">
        <v>1</v>
      </c>
      <c r="AB62" s="4" t="n">
        <v>62</v>
      </c>
      <c r="AC62" s="4" t="n">
        <v>54</v>
      </c>
      <c r="AD62" s="4" t="n">
        <v>63</v>
      </c>
      <c r="AE62" s="4" t="n">
        <v>56</v>
      </c>
      <c r="AF62" s="4" t="n">
        <v>1</v>
      </c>
      <c r="AG62" s="4" t="n">
        <v>1</v>
      </c>
      <c r="AH62" s="4" t="n">
        <v>1</v>
      </c>
      <c r="AI62" s="4" t="n">
        <v>1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6136364</v>
      </c>
      <c r="AP62" s="4" t="n">
        <v>0</v>
      </c>
      <c r="AQ62" s="4" t="n">
        <v>0</v>
      </c>
    </row>
    <row r="63" spans="1:43" ht="30" customHeight="1">
      <c r="A63" s="3" t="s">
        <v>47</v>
      </c>
      <c r="B63" s="3" t="s">
        <v>152</v>
      </c>
      <c r="C63" s="3" t="s">
        <v>169</v>
      </c>
      <c r="D63" s="3" t="s">
        <v>170</v>
      </c>
      <c r="E63" s="3" t="s">
        <v>1</v>
      </c>
      <c r="F63" s="3" t="s">
        <v>1</v>
      </c>
      <c r="G63" s="3" t="s">
        <v>51</v>
      </c>
      <c r="H63" s="3" t="s">
        <v>52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3080000</v>
      </c>
      <c r="X63" s="4" t="n">
        <v>280000</v>
      </c>
      <c r="Y63" s="4" t="n">
        <v>1</v>
      </c>
      <c r="Z63" s="4" t="n">
        <v>1</v>
      </c>
      <c r="AA63" s="4" t="n">
        <v>1</v>
      </c>
      <c r="AB63" s="4" t="n">
        <v>62</v>
      </c>
      <c r="AC63" s="4" t="n">
        <v>54</v>
      </c>
      <c r="AD63" s="4" t="n">
        <v>63</v>
      </c>
      <c r="AE63" s="4" t="n">
        <v>56</v>
      </c>
      <c r="AF63" s="4" t="n">
        <v>1</v>
      </c>
      <c r="AG63" s="4" t="n">
        <v>1</v>
      </c>
      <c r="AH63" s="4" t="n">
        <v>1</v>
      </c>
      <c r="AI63" s="4" t="n">
        <v>1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6136364</v>
      </c>
      <c r="AP63" s="4" t="n">
        <v>0</v>
      </c>
      <c r="AQ63" s="4" t="n">
        <v>0</v>
      </c>
    </row>
    <row r="64" spans="1:43" ht="30" customHeight="1">
      <c r="A64" s="3" t="s">
        <v>47</v>
      </c>
      <c r="B64" s="3" t="s">
        <v>152</v>
      </c>
      <c r="C64" s="3" t="s">
        <v>171</v>
      </c>
      <c r="D64" s="3" t="s">
        <v>172</v>
      </c>
      <c r="E64" s="3" t="s">
        <v>1</v>
      </c>
      <c r="F64" s="3" t="s">
        <v>1</v>
      </c>
      <c r="G64" s="3" t="s">
        <v>51</v>
      </c>
      <c r="H64" s="3" t="s">
        <v>52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3080000</v>
      </c>
      <c r="X64" s="4" t="n">
        <v>280000</v>
      </c>
      <c r="Y64" s="4" t="n">
        <v>1</v>
      </c>
      <c r="Z64" s="4" t="n">
        <v>1</v>
      </c>
      <c r="AA64" s="4" t="n">
        <v>1</v>
      </c>
      <c r="AB64" s="4" t="n">
        <v>62</v>
      </c>
      <c r="AC64" s="4" t="n">
        <v>54</v>
      </c>
      <c r="AD64" s="4" t="n">
        <v>63</v>
      </c>
      <c r="AE64" s="4" t="n">
        <v>56</v>
      </c>
      <c r="AF64" s="4" t="n">
        <v>1</v>
      </c>
      <c r="AG64" s="4" t="n">
        <v>1</v>
      </c>
      <c r="AH64" s="4" t="n">
        <v>1</v>
      </c>
      <c r="AI64" s="4" t="n">
        <v>1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6136364</v>
      </c>
      <c r="AP64" s="4" t="n">
        <v>0</v>
      </c>
      <c r="AQ64" s="4" t="n">
        <v>0</v>
      </c>
    </row>
    <row r="65" spans="1:43" ht="30" customHeight="1">
      <c r="A65" s="3" t="s">
        <v>47</v>
      </c>
      <c r="B65" s="3" t="s">
        <v>152</v>
      </c>
      <c r="C65" s="3" t="s">
        <v>173</v>
      </c>
      <c r="D65" s="3" t="s">
        <v>174</v>
      </c>
      <c r="E65" s="3" t="s">
        <v>1</v>
      </c>
      <c r="F65" s="3" t="s">
        <v>1</v>
      </c>
      <c r="G65" s="3" t="s">
        <v>51</v>
      </c>
      <c r="H65" s="3" t="s">
        <v>52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3080000</v>
      </c>
      <c r="X65" s="4" t="n">
        <v>280000</v>
      </c>
      <c r="Y65" s="4" t="n">
        <v>1</v>
      </c>
      <c r="Z65" s="4" t="n">
        <v>1</v>
      </c>
      <c r="AA65" s="4" t="n">
        <v>1</v>
      </c>
      <c r="AB65" s="4" t="n">
        <v>62</v>
      </c>
      <c r="AC65" s="4" t="n">
        <v>54</v>
      </c>
      <c r="AD65" s="4" t="n">
        <v>63</v>
      </c>
      <c r="AE65" s="4" t="n">
        <v>56</v>
      </c>
      <c r="AF65" s="4" t="n">
        <v>1</v>
      </c>
      <c r="AG65" s="4" t="n">
        <v>1</v>
      </c>
      <c r="AH65" s="4" t="n">
        <v>1</v>
      </c>
      <c r="AI65" s="4" t="n">
        <v>1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6136364</v>
      </c>
      <c r="AP65" s="4" t="n">
        <v>0</v>
      </c>
      <c r="AQ65" s="4" t="n">
        <v>0</v>
      </c>
    </row>
    <row r="66" spans="1:43" ht="30" customHeight="1">
      <c r="A66" s="3" t="s">
        <v>47</v>
      </c>
      <c r="B66" s="3" t="s">
        <v>152</v>
      </c>
      <c r="C66" s="3" t="s">
        <v>175</v>
      </c>
      <c r="D66" s="3" t="s">
        <v>176</v>
      </c>
      <c r="E66" s="3" t="s">
        <v>1</v>
      </c>
      <c r="F66" s="3" t="s">
        <v>1</v>
      </c>
      <c r="G66" s="3" t="s">
        <v>51</v>
      </c>
      <c r="H66" s="3" t="s">
        <v>52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3080000</v>
      </c>
      <c r="X66" s="4" t="n">
        <v>280000</v>
      </c>
      <c r="Y66" s="4" t="n">
        <v>1</v>
      </c>
      <c r="Z66" s="4" t="n">
        <v>1</v>
      </c>
      <c r="AA66" s="4" t="n">
        <v>1</v>
      </c>
      <c r="AB66" s="4" t="n">
        <v>62</v>
      </c>
      <c r="AC66" s="4" t="n">
        <v>54</v>
      </c>
      <c r="AD66" s="4" t="n">
        <v>63</v>
      </c>
      <c r="AE66" s="4" t="n">
        <v>56</v>
      </c>
      <c r="AF66" s="4" t="n">
        <v>1</v>
      </c>
      <c r="AG66" s="4" t="n">
        <v>1</v>
      </c>
      <c r="AH66" s="4" t="n">
        <v>1</v>
      </c>
      <c r="AI66" s="4" t="n">
        <v>1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6136364</v>
      </c>
      <c r="AP66" s="4" t="n">
        <v>0</v>
      </c>
      <c r="AQ66" s="4" t="n">
        <v>0</v>
      </c>
    </row>
    <row r="67" spans="1:43" ht="30" customHeight="1">
      <c r="A67" s="3" t="s">
        <v>47</v>
      </c>
      <c r="B67" s="3" t="s">
        <v>152</v>
      </c>
      <c r="C67" s="3" t="s">
        <v>177</v>
      </c>
      <c r="D67" s="3" t="s">
        <v>178</v>
      </c>
      <c r="E67" s="3" t="s">
        <v>1</v>
      </c>
      <c r="F67" s="3" t="s">
        <v>1</v>
      </c>
      <c r="G67" s="3" t="s">
        <v>51</v>
      </c>
      <c r="H67" s="3" t="s">
        <v>52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3080000</v>
      </c>
      <c r="X67" s="4" t="n">
        <v>280000</v>
      </c>
      <c r="Y67" s="4" t="n">
        <v>1</v>
      </c>
      <c r="Z67" s="4" t="n">
        <v>1</v>
      </c>
      <c r="AA67" s="4" t="n">
        <v>1</v>
      </c>
      <c r="AB67" s="4" t="n">
        <v>62</v>
      </c>
      <c r="AC67" s="4" t="n">
        <v>54</v>
      </c>
      <c r="AD67" s="4" t="n">
        <v>63</v>
      </c>
      <c r="AE67" s="4" t="n">
        <v>56</v>
      </c>
      <c r="AF67" s="4" t="n">
        <v>1</v>
      </c>
      <c r="AG67" s="4" t="n">
        <v>1</v>
      </c>
      <c r="AH67" s="4" t="n">
        <v>1</v>
      </c>
      <c r="AI67" s="4" t="n">
        <v>1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6136364</v>
      </c>
      <c r="AP67" s="4" t="n">
        <v>0</v>
      </c>
      <c r="AQ67" s="4" t="n">
        <v>0</v>
      </c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179</v>
      </c>
    </row>
    <row r="2" spans="1:1">
      <c r="A2" s="0" t="s">
        <v>180</v>
      </c>
    </row>
    <row r="3" spans="1:1">
      <c r="A3" s="0" t="s">
        <v>181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2025-05-15T02:38:24.530Z</dcterms:created>
  <dcterms:modified xsi:type="dcterms:W3CDTF">2025-05-15T02:38:24.530Z</dcterms:modified>
</cp:coreProperties>
</file>